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<sst xmlns="http://schemas.openxmlformats.org/spreadsheetml/2006/main" count="558" uniqueCount="147">
  <si>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</si>
  <si>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</si>
  <si>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</si>
  <si>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</si>
  <si>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</si>
  <si>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</si>
  <si>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</si>
  <si>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</si>
  <si>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</si>
  <si>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</si>
  <si>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</si>
  <si>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</si>
  <si>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</si>
  <si>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</si>
  <si>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</si>
  <si>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</si>
  <si>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</si>
  <si>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</si>
  <si>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</si>
  <si>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</si>
  <si>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</si>
  <si>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</si>
  <si>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</si>
  <si>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</si>
  <si>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</si>
  <si>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</si>
  <si>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</si>
  <si>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</si>
  <si>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</si>
  <si>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</si>
  <si>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</si>
  <si>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</si>
  <si>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</si>
  <si>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</si>
  <si>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</si>
  <si>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</si>
  <si>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</si>
  <si>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</si>
  <si>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</si>
  <si>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</si>
  <si>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</si>
  <si>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</si>
  <si>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</si>
  <si>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</si>
  <si>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</si>
  <si>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</si>
  <si>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</si>
  <si>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</si>
  <si>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</si>
  <si>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</si>
  <si>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</si>
  <si>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</si>
  <si>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</si>
  <si>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</si>
  <si>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</si>
  <si>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</si>
  <si>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</si>
  <si>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</si>
  <si>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</si>
  <si>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</si>
  <si>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NEREIDA</t>
  </si>
  <si>
    <t>NO SE CUENTA CON CONTRATO</t>
  </si>
  <si>
    <t>http://monteescobedo.gob.mx/</t>
  </si>
  <si>
    <t>DIRECCION DEL SIMAPAME</t>
  </si>
  <si>
    <t>LOS PRESTADORES DE SERVICIOS NO CUENTAN CON CONTRATOS O CONVENIOS REALIZADOS.</t>
  </si>
  <si>
    <t xml:space="preserve">LAURA ELENA </t>
  </si>
  <si>
    <t>DE LA ROSA</t>
  </si>
  <si>
    <t>GUEVARA</t>
  </si>
  <si>
    <t>RENOV LIC ANUAL COMERCIAL START</t>
  </si>
  <si>
    <t xml:space="preserve">PAULA </t>
  </si>
  <si>
    <t>CAMACHO</t>
  </si>
  <si>
    <t>MARQUEZ</t>
  </si>
  <si>
    <t>FORMAS DE RECIBOS DE AGUA EN FORMA CONTINUA</t>
  </si>
  <si>
    <t>CFE</t>
  </si>
  <si>
    <t>CONSUMO DE ENERGIA ELECTRICA</t>
  </si>
  <si>
    <t>GRUPO CORPORATIVO ALMA SA DE CV</t>
  </si>
  <si>
    <t>COMBUSTIBLE PARA VEIVULOS DEL SISTEMA</t>
  </si>
  <si>
    <t>RODRIGO</t>
  </si>
  <si>
    <t>GAMBOA</t>
  </si>
  <si>
    <t>BAÑUELOS</t>
  </si>
  <si>
    <t>MATERIALES DIVERSOS</t>
  </si>
  <si>
    <t>CONSUMO DE ENERGIA ELECTRICA REBOMBEO</t>
  </si>
  <si>
    <t xml:space="preserve">DARIO </t>
  </si>
  <si>
    <t>GONZALEZ</t>
  </si>
  <si>
    <t>VELA</t>
  </si>
  <si>
    <t>BOTELLAS DE AGUA</t>
  </si>
  <si>
    <t>SERVICIO FAMILIA MARQUEZ SA DE CV</t>
  </si>
  <si>
    <t>TELMEX</t>
  </si>
  <si>
    <t>SERVICIO DE TELEFONIA</t>
  </si>
  <si>
    <t>RAUL</t>
  </si>
  <si>
    <t>ULLOA</t>
  </si>
  <si>
    <t>SANDOVAL</t>
  </si>
  <si>
    <t>VIAJES DE GRAVA ARENA</t>
  </si>
  <si>
    <t>VALDES</t>
  </si>
  <si>
    <t>LEGASPI</t>
  </si>
  <si>
    <t>SERVICIO COREPONDIENTE AL MES DE MARZO</t>
  </si>
  <si>
    <t>BARBARA</t>
  </si>
  <si>
    <t>FLORES</t>
  </si>
  <si>
    <t>CARRILLO</t>
  </si>
  <si>
    <t>REFACCIONES DIVERSAS PARA VEHICULOS</t>
  </si>
  <si>
    <t>JOSE DE JESUS</t>
  </si>
  <si>
    <t>SAUCEDO</t>
  </si>
  <si>
    <t>BRIONES</t>
  </si>
  <si>
    <t>ANTICIPO DE REPARACION DE BOMBA</t>
  </si>
  <si>
    <t>ESMERALDA</t>
  </si>
  <si>
    <t>MENDEZ</t>
  </si>
  <si>
    <t>VILLAGRANA</t>
  </si>
  <si>
    <t>MANTENIMIENTO Y SOPORTE DE SOFTWARE</t>
  </si>
  <si>
    <t>REDRIGO</t>
  </si>
  <si>
    <t>RUIZ</t>
  </si>
  <si>
    <t>MANIOBRA DE BOMBA</t>
  </si>
  <si>
    <t>GENOVEVA</t>
  </si>
  <si>
    <t>GALVAN</t>
  </si>
  <si>
    <t>TRUJILLO</t>
  </si>
  <si>
    <t>REFACCIONES PARA BISICLETAS</t>
  </si>
  <si>
    <t>CONSUMO DE COMBUSTIBLE</t>
  </si>
  <si>
    <t>APOLINAR</t>
  </si>
  <si>
    <t>SANCHEZ</t>
  </si>
  <si>
    <t>DEL REAL</t>
  </si>
  <si>
    <t>PINTURAS BERELINTE</t>
  </si>
  <si>
    <t xml:space="preserve">RAFAEL </t>
  </si>
  <si>
    <t>PEREZ</t>
  </si>
  <si>
    <t>HIPOCLORITO DE SODIO</t>
  </si>
  <si>
    <t>REVISION EN POZO ELRECINTO Y CORRECCION DE FALLAS</t>
  </si>
  <si>
    <t>AJUSTE DE VOLTAJE Y REVISION EN EQUIPO</t>
  </si>
  <si>
    <t xml:space="preserve">AJUSTE DE VOLTAJE Y REVISION FISICA DE SUBESTRACCION </t>
  </si>
  <si>
    <t>REFACC ONAR A DE JEREZ ORT Z SA</t>
  </si>
  <si>
    <t>REFACCIONES PARA VEHICULOS</t>
  </si>
  <si>
    <t>FORRAJES GAMBOA SPR DE RL DE CV</t>
  </si>
  <si>
    <t>TUBO PVC</t>
  </si>
  <si>
    <t>SALVADOR</t>
  </si>
  <si>
    <t>LANDA</t>
  </si>
  <si>
    <t>FICHAS DE TIEMPO AIRE TELCEL</t>
  </si>
  <si>
    <t>TRAMITES PARA CONEXIÓN DE SERVICIO</t>
  </si>
  <si>
    <t xml:space="preserve">DANIEL </t>
  </si>
  <si>
    <t xml:space="preserve">CABRAL </t>
  </si>
  <si>
    <t>ROBLES</t>
  </si>
  <si>
    <t>PODRUCTOS VARIOS EN ATENCION A VISITANTES Y FUNCIONARIOS</t>
  </si>
  <si>
    <t>PRODUCTOS DE LIMPIEZA</t>
  </si>
  <si>
    <t>MI COMPU NO SIRVE</t>
  </si>
  <si>
    <t>TONER PARA IMPRESORAS</t>
  </si>
  <si>
    <t xml:space="preserve">RICARDO </t>
  </si>
  <si>
    <t>SERVICIO DE MANTENIMIENTO DE VIHICULO</t>
  </si>
  <si>
    <t>SERVICIO CORRESPONDIENTE AL MES DE ABRIL Y MAYO</t>
  </si>
  <si>
    <t>GRUPO ECOTEC, SA DE CV</t>
  </si>
  <si>
    <t>ANALISIS EN INFLUENTE Y EFLUENTE DE PTAR</t>
  </si>
  <si>
    <t>PRODUCTOS DE LIMPIEZA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</si>
</sst>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" TargetMode="External"/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D42" workbookViewId="0">
      <selection activeCell="D68" sqref="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>
        <v>331</v>
      </c>
      <c r="F8" t="s">
        <v>65</v>
      </c>
      <c r="G8" t="s">
        <v>66</v>
      </c>
      <c r="H8" t="s">
        <v>67</v>
      </c>
      <c r="I8" t="s">
        <v>61</v>
      </c>
      <c r="M8" t="s">
        <v>68</v>
      </c>
      <c r="N8">
        <v>1890</v>
      </c>
      <c r="O8">
        <v>2192.4</v>
      </c>
      <c r="Q8" s="3" t="s">
        <v>62</v>
      </c>
      <c r="R8" t="s">
        <v>63</v>
      </c>
      <c r="S8" s="2">
        <v>43294</v>
      </c>
      <c r="T8" s="2">
        <v>43282</v>
      </c>
      <c r="U8" t="s">
        <v>64</v>
      </c>
    </row>
    <row r="9" spans="1:21" x14ac:dyDescent="0.25">
      <c r="A9">
        <v>2018</v>
      </c>
      <c r="B9" s="2">
        <v>43191</v>
      </c>
      <c r="C9" s="2">
        <v>43281</v>
      </c>
      <c r="D9" s="5" t="s">
        <v>58</v>
      </c>
      <c r="E9">
        <v>2181</v>
      </c>
      <c r="F9" t="s">
        <v>69</v>
      </c>
      <c r="G9" t="s">
        <v>70</v>
      </c>
      <c r="H9" t="s">
        <v>71</v>
      </c>
      <c r="I9" t="s">
        <v>61</v>
      </c>
      <c r="M9" t="s">
        <v>72</v>
      </c>
      <c r="N9">
        <v>16380</v>
      </c>
      <c r="O9">
        <v>19000.8</v>
      </c>
      <c r="Q9" s="3" t="s">
        <v>62</v>
      </c>
      <c r="R9" t="s">
        <v>63</v>
      </c>
      <c r="S9" s="2">
        <v>43294</v>
      </c>
      <c r="T9" s="2">
        <v>43282</v>
      </c>
      <c r="U9" t="s">
        <v>64</v>
      </c>
    </row>
    <row r="10" spans="1:21" x14ac:dyDescent="0.25">
      <c r="A10">
        <v>2018</v>
      </c>
      <c r="B10" s="2">
        <v>43191</v>
      </c>
      <c r="C10" s="2">
        <v>43281</v>
      </c>
      <c r="D10" s="5" t="s">
        <v>59</v>
      </c>
      <c r="E10">
        <v>3110</v>
      </c>
      <c r="F10" t="s">
        <v>73</v>
      </c>
      <c r="I10" t="s">
        <v>61</v>
      </c>
      <c r="M10" t="s">
        <v>74</v>
      </c>
      <c r="N10">
        <v>52564.52</v>
      </c>
      <c r="O10">
        <v>60975</v>
      </c>
      <c r="Q10" s="3" t="s">
        <v>62</v>
      </c>
      <c r="R10" t="s">
        <v>63</v>
      </c>
      <c r="S10" s="2">
        <v>43294</v>
      </c>
      <c r="T10" s="2">
        <v>43282</v>
      </c>
      <c r="U10" t="s">
        <v>64</v>
      </c>
    </row>
    <row r="11" spans="1:21" x14ac:dyDescent="0.25">
      <c r="A11">
        <v>2018</v>
      </c>
      <c r="B11" s="2">
        <v>43191</v>
      </c>
      <c r="C11" s="2">
        <v>43281</v>
      </c>
      <c r="D11" s="5" t="s">
        <v>59</v>
      </c>
      <c r="E11">
        <v>2611</v>
      </c>
      <c r="F11" t="s">
        <v>75</v>
      </c>
      <c r="I11" t="s">
        <v>61</v>
      </c>
      <c r="M11" s="4" t="s">
        <v>76</v>
      </c>
      <c r="N11">
        <v>3892.85</v>
      </c>
      <c r="O11">
        <v>4500</v>
      </c>
      <c r="Q11" s="3" t="s">
        <v>62</v>
      </c>
      <c r="R11" t="s">
        <v>63</v>
      </c>
      <c r="S11" s="2">
        <v>43294</v>
      </c>
      <c r="T11" s="2">
        <v>43282</v>
      </c>
      <c r="U11" t="s">
        <v>64</v>
      </c>
    </row>
    <row r="12" spans="1:21" x14ac:dyDescent="0.25">
      <c r="A12">
        <v>2018</v>
      </c>
      <c r="B12" s="2">
        <v>43191</v>
      </c>
      <c r="C12" s="2">
        <v>43281</v>
      </c>
      <c r="D12" s="5" t="s">
        <v>58</v>
      </c>
      <c r="E12">
        <v>2471</v>
      </c>
      <c r="F12" t="s">
        <v>77</v>
      </c>
      <c r="G12" t="s">
        <v>78</v>
      </c>
      <c r="H12" t="s">
        <v>79</v>
      </c>
      <c r="I12" t="s">
        <v>61</v>
      </c>
      <c r="M12" t="s">
        <v>80</v>
      </c>
      <c r="N12">
        <v>2094.11</v>
      </c>
      <c r="O12">
        <v>2429318</v>
      </c>
      <c r="Q12" s="3" t="s">
        <v>62</v>
      </c>
      <c r="R12" t="s">
        <v>63</v>
      </c>
      <c r="S12" s="2">
        <v>43294</v>
      </c>
      <c r="T12" s="2">
        <v>43282</v>
      </c>
      <c r="U12" t="s">
        <v>64</v>
      </c>
    </row>
    <row r="13" spans="1:21" x14ac:dyDescent="0.25">
      <c r="A13">
        <v>2018</v>
      </c>
      <c r="B13" s="2">
        <v>43191</v>
      </c>
      <c r="C13" s="2">
        <v>43281</v>
      </c>
      <c r="D13" s="5" t="s">
        <v>59</v>
      </c>
      <c r="E13">
        <v>3110</v>
      </c>
      <c r="F13" t="s">
        <v>73</v>
      </c>
      <c r="I13" t="s">
        <v>61</v>
      </c>
      <c r="M13" t="s">
        <v>81</v>
      </c>
      <c r="N13">
        <v>7938.55</v>
      </c>
      <c r="O13">
        <v>9208</v>
      </c>
      <c r="Q13" s="3" t="s">
        <v>62</v>
      </c>
      <c r="R13" t="s">
        <v>63</v>
      </c>
      <c r="S13" s="2">
        <v>43294</v>
      </c>
      <c r="T13" s="2">
        <v>43282</v>
      </c>
      <c r="U13" t="s">
        <v>64</v>
      </c>
    </row>
    <row r="14" spans="1:21" x14ac:dyDescent="0.25">
      <c r="A14">
        <v>2018</v>
      </c>
      <c r="B14" s="2">
        <v>43191</v>
      </c>
      <c r="C14" s="2">
        <v>43281</v>
      </c>
      <c r="D14" s="5" t="s">
        <v>58</v>
      </c>
      <c r="E14">
        <v>2211</v>
      </c>
      <c r="F14" t="s">
        <v>82</v>
      </c>
      <c r="G14" t="s">
        <v>83</v>
      </c>
      <c r="H14" t="s">
        <v>84</v>
      </c>
      <c r="I14" t="s">
        <v>61</v>
      </c>
      <c r="M14" t="s">
        <v>85</v>
      </c>
      <c r="N14">
        <v>690</v>
      </c>
      <c r="O14">
        <v>800</v>
      </c>
      <c r="Q14" s="3" t="s">
        <v>62</v>
      </c>
      <c r="R14" t="s">
        <v>63</v>
      </c>
      <c r="S14" s="2">
        <v>43294</v>
      </c>
      <c r="T14" s="2">
        <v>43282</v>
      </c>
      <c r="U14" t="s">
        <v>64</v>
      </c>
    </row>
    <row r="15" spans="1:21" x14ac:dyDescent="0.25">
      <c r="A15">
        <v>2018</v>
      </c>
      <c r="B15" s="2">
        <v>43191</v>
      </c>
      <c r="C15" s="2">
        <v>43281</v>
      </c>
      <c r="D15" s="5" t="s">
        <v>59</v>
      </c>
      <c r="E15">
        <v>2611</v>
      </c>
      <c r="F15" t="s">
        <v>86</v>
      </c>
      <c r="I15" t="s">
        <v>61</v>
      </c>
      <c r="M15" s="4" t="s">
        <v>76</v>
      </c>
      <c r="N15">
        <v>2595.15</v>
      </c>
      <c r="O15">
        <v>3000</v>
      </c>
      <c r="Q15" s="3" t="s">
        <v>62</v>
      </c>
      <c r="R15" t="s">
        <v>63</v>
      </c>
      <c r="S15" s="2">
        <v>43294</v>
      </c>
      <c r="T15" s="2">
        <v>43282</v>
      </c>
      <c r="U15" t="s">
        <v>64</v>
      </c>
    </row>
    <row r="16" spans="1:21" x14ac:dyDescent="0.25">
      <c r="A16" s="5">
        <v>2018</v>
      </c>
      <c r="B16" s="2">
        <v>43191</v>
      </c>
      <c r="C16" s="2">
        <v>43281</v>
      </c>
      <c r="D16" s="5" t="s">
        <v>59</v>
      </c>
      <c r="E16">
        <v>3141</v>
      </c>
      <c r="F16" t="s">
        <v>87</v>
      </c>
      <c r="I16" s="5" t="s">
        <v>61</v>
      </c>
      <c r="M16" t="s">
        <v>88</v>
      </c>
      <c r="N16">
        <v>889.17</v>
      </c>
      <c r="O16">
        <v>1058.54</v>
      </c>
      <c r="Q16" s="3" t="s">
        <v>62</v>
      </c>
      <c r="R16" s="5" t="s">
        <v>63</v>
      </c>
      <c r="S16" s="2">
        <v>43294</v>
      </c>
      <c r="T16" s="2">
        <v>43282</v>
      </c>
      <c r="U16" s="5" t="s">
        <v>64</v>
      </c>
    </row>
    <row r="17" spans="1:21" x14ac:dyDescent="0.25">
      <c r="A17" s="5">
        <v>2018</v>
      </c>
      <c r="B17" s="2">
        <v>43191</v>
      </c>
      <c r="C17" s="2">
        <v>43281</v>
      </c>
      <c r="D17" s="5" t="s">
        <v>58</v>
      </c>
      <c r="E17">
        <v>2421</v>
      </c>
      <c r="F17" t="s">
        <v>89</v>
      </c>
      <c r="G17" t="s">
        <v>90</v>
      </c>
      <c r="H17" t="s">
        <v>91</v>
      </c>
      <c r="I17" s="5" t="s">
        <v>61</v>
      </c>
      <c r="M17" t="s">
        <v>92</v>
      </c>
      <c r="N17">
        <v>8900</v>
      </c>
      <c r="O17">
        <v>10004</v>
      </c>
      <c r="Q17" s="3" t="s">
        <v>62</v>
      </c>
      <c r="R17" s="5" t="s">
        <v>63</v>
      </c>
      <c r="S17" s="2">
        <v>43294</v>
      </c>
      <c r="T17" s="2">
        <v>43282</v>
      </c>
      <c r="U17" s="5" t="s">
        <v>64</v>
      </c>
    </row>
    <row r="18" spans="1:21" x14ac:dyDescent="0.25">
      <c r="A18" s="5">
        <v>2018</v>
      </c>
      <c r="B18" s="2">
        <v>43191</v>
      </c>
      <c r="C18" s="2">
        <v>43281</v>
      </c>
      <c r="D18" s="5" t="s">
        <v>59</v>
      </c>
      <c r="E18">
        <v>2611</v>
      </c>
      <c r="F18" t="s">
        <v>86</v>
      </c>
      <c r="I18" s="5" t="s">
        <v>61</v>
      </c>
      <c r="M18" t="s">
        <v>76</v>
      </c>
      <c r="N18">
        <v>2595.13</v>
      </c>
      <c r="O18">
        <v>3000</v>
      </c>
      <c r="Q18" s="3" t="s">
        <v>62</v>
      </c>
      <c r="R18" s="5" t="s">
        <v>63</v>
      </c>
      <c r="S18" s="2">
        <v>43294</v>
      </c>
      <c r="T18" s="2">
        <v>43282</v>
      </c>
      <c r="U18" s="5" t="s">
        <v>64</v>
      </c>
    </row>
    <row r="19" spans="1:21" x14ac:dyDescent="0.25">
      <c r="A19" s="5">
        <v>2018</v>
      </c>
      <c r="B19" s="2">
        <v>43191</v>
      </c>
      <c r="C19" s="2">
        <v>43281</v>
      </c>
      <c r="D19" s="5" t="s">
        <v>58</v>
      </c>
      <c r="E19">
        <v>3316</v>
      </c>
      <c r="F19" t="s">
        <v>60</v>
      </c>
      <c r="G19" t="s">
        <v>93</v>
      </c>
      <c r="H19" t="s">
        <v>94</v>
      </c>
      <c r="I19" s="5" t="s">
        <v>61</v>
      </c>
      <c r="M19" t="s">
        <v>95</v>
      </c>
      <c r="N19">
        <v>991.38</v>
      </c>
      <c r="O19">
        <v>1150</v>
      </c>
      <c r="Q19" s="3" t="s">
        <v>62</v>
      </c>
      <c r="R19" s="5" t="s">
        <v>63</v>
      </c>
      <c r="S19" s="2">
        <v>43294</v>
      </c>
      <c r="T19" s="2">
        <v>43282</v>
      </c>
      <c r="U19" s="5" t="s">
        <v>64</v>
      </c>
    </row>
    <row r="20" spans="1:21" x14ac:dyDescent="0.25">
      <c r="A20" s="5">
        <v>2018</v>
      </c>
      <c r="B20" s="2">
        <v>43191</v>
      </c>
      <c r="C20" s="2">
        <v>43281</v>
      </c>
      <c r="D20" s="5" t="s">
        <v>59</v>
      </c>
      <c r="E20">
        <v>2611</v>
      </c>
      <c r="F20" t="s">
        <v>86</v>
      </c>
      <c r="I20" s="5" t="s">
        <v>61</v>
      </c>
      <c r="M20" t="s">
        <v>76</v>
      </c>
      <c r="N20">
        <v>2595</v>
      </c>
      <c r="O20">
        <v>3000</v>
      </c>
      <c r="Q20" s="3" t="s">
        <v>62</v>
      </c>
      <c r="R20" s="5" t="s">
        <v>63</v>
      </c>
      <c r="S20" s="2">
        <v>43294</v>
      </c>
      <c r="T20" s="2">
        <v>43282</v>
      </c>
      <c r="U20" s="5" t="s">
        <v>64</v>
      </c>
    </row>
    <row r="21" spans="1:21" x14ac:dyDescent="0.25">
      <c r="A21" s="5">
        <v>2018</v>
      </c>
      <c r="B21" s="2">
        <v>43191</v>
      </c>
      <c r="C21" s="2">
        <v>43281</v>
      </c>
      <c r="D21" s="5" t="s">
        <v>59</v>
      </c>
      <c r="E21">
        <v>3110</v>
      </c>
      <c r="F21" t="s">
        <v>73</v>
      </c>
      <c r="I21" s="5" t="s">
        <v>61</v>
      </c>
      <c r="M21" t="s">
        <v>74</v>
      </c>
      <c r="N21">
        <v>64988.72</v>
      </c>
      <c r="O21">
        <v>75387.509999999995</v>
      </c>
      <c r="Q21" s="3" t="s">
        <v>62</v>
      </c>
      <c r="R21" s="5" t="s">
        <v>63</v>
      </c>
      <c r="S21" s="2">
        <v>43294</v>
      </c>
      <c r="T21" s="2">
        <v>43282</v>
      </c>
      <c r="U21" s="5" t="s">
        <v>64</v>
      </c>
    </row>
    <row r="22" spans="1:21" x14ac:dyDescent="0.25">
      <c r="A22" s="5">
        <v>2018</v>
      </c>
      <c r="B22" s="2">
        <v>43191</v>
      </c>
      <c r="C22" s="2">
        <v>43281</v>
      </c>
      <c r="D22" s="5" t="s">
        <v>58</v>
      </c>
      <c r="E22">
        <v>2961</v>
      </c>
      <c r="F22" t="s">
        <v>96</v>
      </c>
      <c r="G22" t="s">
        <v>97</v>
      </c>
      <c r="H22" t="s">
        <v>98</v>
      </c>
      <c r="I22" s="5" t="s">
        <v>61</v>
      </c>
      <c r="M22" t="s">
        <v>99</v>
      </c>
      <c r="N22">
        <v>6230.17</v>
      </c>
      <c r="O22">
        <v>7227</v>
      </c>
      <c r="Q22" s="3" t="s">
        <v>62</v>
      </c>
      <c r="R22" s="5" t="s">
        <v>63</v>
      </c>
      <c r="S22" s="2">
        <v>43294</v>
      </c>
      <c r="T22" s="2">
        <v>43282</v>
      </c>
      <c r="U22" s="5" t="s">
        <v>64</v>
      </c>
    </row>
    <row r="23" spans="1:21" x14ac:dyDescent="0.25">
      <c r="A23" s="5">
        <v>2018</v>
      </c>
      <c r="B23" s="2">
        <v>43191</v>
      </c>
      <c r="C23" s="2">
        <v>43281</v>
      </c>
      <c r="D23" s="5" t="s">
        <v>58</v>
      </c>
      <c r="E23">
        <v>3571</v>
      </c>
      <c r="F23" t="s">
        <v>100</v>
      </c>
      <c r="G23" t="s">
        <v>101</v>
      </c>
      <c r="H23" t="s">
        <v>102</v>
      </c>
      <c r="I23" s="5" t="s">
        <v>61</v>
      </c>
      <c r="M23" t="s">
        <v>103</v>
      </c>
      <c r="N23">
        <v>45920</v>
      </c>
      <c r="O23">
        <v>53267.199999999997</v>
      </c>
      <c r="Q23" s="3" t="s">
        <v>62</v>
      </c>
      <c r="R23" s="5" t="s">
        <v>63</v>
      </c>
      <c r="S23" s="2">
        <v>43294</v>
      </c>
      <c r="T23" s="2">
        <v>43282</v>
      </c>
      <c r="U23" s="5" t="s">
        <v>64</v>
      </c>
    </row>
    <row r="24" spans="1:21" x14ac:dyDescent="0.25">
      <c r="A24" s="5">
        <v>2018</v>
      </c>
      <c r="B24" s="2">
        <v>43191</v>
      </c>
      <c r="C24" s="2">
        <v>43281</v>
      </c>
      <c r="D24" s="5" t="s">
        <v>58</v>
      </c>
      <c r="E24">
        <v>3331</v>
      </c>
      <c r="F24" t="s">
        <v>104</v>
      </c>
      <c r="G24" t="s">
        <v>105</v>
      </c>
      <c r="H24" t="s">
        <v>106</v>
      </c>
      <c r="I24" s="5" t="s">
        <v>61</v>
      </c>
      <c r="M24" t="s">
        <v>107</v>
      </c>
      <c r="N24">
        <v>444.06</v>
      </c>
      <c r="O24">
        <v>500</v>
      </c>
      <c r="Q24" s="3" t="s">
        <v>62</v>
      </c>
      <c r="R24" s="5" t="s">
        <v>63</v>
      </c>
      <c r="S24" s="2">
        <v>43294</v>
      </c>
      <c r="T24" s="2">
        <v>43282</v>
      </c>
      <c r="U24" s="5" t="s">
        <v>64</v>
      </c>
    </row>
    <row r="25" spans="1:21" x14ac:dyDescent="0.25">
      <c r="A25" s="5">
        <v>2018</v>
      </c>
      <c r="B25" s="2">
        <v>43191</v>
      </c>
      <c r="C25" s="2">
        <v>43281</v>
      </c>
      <c r="D25" s="5" t="s">
        <v>58</v>
      </c>
      <c r="E25">
        <v>2471</v>
      </c>
      <c r="F25" t="s">
        <v>108</v>
      </c>
      <c r="G25" t="s">
        <v>78</v>
      </c>
      <c r="H25" t="s">
        <v>109</v>
      </c>
      <c r="I25" s="5" t="s">
        <v>61</v>
      </c>
      <c r="M25" t="s">
        <v>80</v>
      </c>
      <c r="N25">
        <v>7957.02</v>
      </c>
      <c r="O25">
        <v>9230.1299999999992</v>
      </c>
      <c r="Q25" s="3" t="s">
        <v>62</v>
      </c>
      <c r="R25" s="5" t="s">
        <v>63</v>
      </c>
      <c r="S25" s="2">
        <v>43294</v>
      </c>
      <c r="T25" s="2">
        <v>43282</v>
      </c>
      <c r="U25" s="5" t="s">
        <v>64</v>
      </c>
    </row>
    <row r="26" spans="1:21" x14ac:dyDescent="0.25">
      <c r="A26" s="5">
        <v>2018</v>
      </c>
      <c r="B26" s="2">
        <v>43191</v>
      </c>
      <c r="C26" s="2">
        <v>43281</v>
      </c>
      <c r="D26" s="5" t="s">
        <v>58</v>
      </c>
      <c r="E26">
        <v>2471</v>
      </c>
      <c r="F26" t="s">
        <v>77</v>
      </c>
      <c r="G26" t="s">
        <v>78</v>
      </c>
      <c r="H26" t="s">
        <v>109</v>
      </c>
      <c r="I26" s="5" t="s">
        <v>61</v>
      </c>
      <c r="M26" t="s">
        <v>80</v>
      </c>
      <c r="N26">
        <v>8386.1299999999992</v>
      </c>
      <c r="O26">
        <v>9727.92</v>
      </c>
      <c r="Q26" s="3" t="s">
        <v>62</v>
      </c>
      <c r="R26" s="5" t="s">
        <v>63</v>
      </c>
      <c r="S26" s="2">
        <v>43294</v>
      </c>
      <c r="T26" s="2">
        <v>43282</v>
      </c>
      <c r="U26" s="5" t="s">
        <v>64</v>
      </c>
    </row>
    <row r="27" spans="1:21" x14ac:dyDescent="0.25">
      <c r="A27" s="5">
        <v>2018</v>
      </c>
      <c r="B27" s="2">
        <v>43191</v>
      </c>
      <c r="C27" s="2">
        <v>43281</v>
      </c>
      <c r="D27" s="5" t="s">
        <v>58</v>
      </c>
      <c r="E27">
        <v>2471</v>
      </c>
      <c r="F27" t="s">
        <v>77</v>
      </c>
      <c r="G27" t="s">
        <v>78</v>
      </c>
      <c r="H27" t="s">
        <v>109</v>
      </c>
      <c r="I27" s="5" t="s">
        <v>61</v>
      </c>
      <c r="M27" t="s">
        <v>80</v>
      </c>
      <c r="N27">
        <v>7662.59</v>
      </c>
      <c r="O27">
        <v>8888.64</v>
      </c>
      <c r="Q27" s="3" t="s">
        <v>62</v>
      </c>
      <c r="R27" s="5" t="s">
        <v>63</v>
      </c>
      <c r="S27" s="2">
        <v>43294</v>
      </c>
      <c r="T27" s="2">
        <v>43282</v>
      </c>
      <c r="U27" s="5" t="s">
        <v>64</v>
      </c>
    </row>
    <row r="28" spans="1:21" x14ac:dyDescent="0.25">
      <c r="A28" s="5">
        <v>2018</v>
      </c>
      <c r="B28" s="2">
        <v>43191</v>
      </c>
      <c r="C28" s="2">
        <v>43281</v>
      </c>
      <c r="D28" s="5" t="s">
        <v>59</v>
      </c>
      <c r="E28">
        <v>2611</v>
      </c>
      <c r="F28" t="s">
        <v>86</v>
      </c>
      <c r="I28" s="5" t="s">
        <v>61</v>
      </c>
      <c r="M28" t="s">
        <v>76</v>
      </c>
      <c r="N28">
        <v>2595.08</v>
      </c>
      <c r="O28">
        <v>3000</v>
      </c>
      <c r="Q28" s="3" t="s">
        <v>62</v>
      </c>
      <c r="R28" s="5" t="s">
        <v>63</v>
      </c>
      <c r="S28" s="2">
        <v>43294</v>
      </c>
      <c r="T28" s="2">
        <v>43282</v>
      </c>
      <c r="U28" s="5" t="s">
        <v>64</v>
      </c>
    </row>
    <row r="29" spans="1:21" x14ac:dyDescent="0.25">
      <c r="A29" s="5">
        <v>2018</v>
      </c>
      <c r="B29" s="2">
        <v>43191</v>
      </c>
      <c r="C29" s="2">
        <v>43281</v>
      </c>
      <c r="D29" s="5" t="s">
        <v>59</v>
      </c>
      <c r="E29">
        <v>3110</v>
      </c>
      <c r="F29" t="s">
        <v>73</v>
      </c>
      <c r="I29" s="5" t="s">
        <v>61</v>
      </c>
      <c r="M29" t="s">
        <v>74</v>
      </c>
      <c r="N29">
        <v>10090.56</v>
      </c>
      <c r="O29">
        <v>11705.86</v>
      </c>
      <c r="Q29" s="3" t="s">
        <v>62</v>
      </c>
      <c r="R29" s="5" t="s">
        <v>63</v>
      </c>
      <c r="S29" s="2">
        <v>43294</v>
      </c>
      <c r="T29" s="2">
        <v>43282</v>
      </c>
      <c r="U29" s="5" t="s">
        <v>64</v>
      </c>
    </row>
    <row r="30" spans="1:21" x14ac:dyDescent="0.25">
      <c r="A30" s="5">
        <v>2018</v>
      </c>
      <c r="B30" s="2">
        <v>43191</v>
      </c>
      <c r="C30" s="2">
        <v>43281</v>
      </c>
      <c r="D30" s="5" t="s">
        <v>59</v>
      </c>
      <c r="E30">
        <v>2611</v>
      </c>
      <c r="F30" t="s">
        <v>86</v>
      </c>
      <c r="I30" s="5" t="s">
        <v>61</v>
      </c>
      <c r="M30" t="s">
        <v>76</v>
      </c>
      <c r="N30">
        <v>2595.0500000000002</v>
      </c>
      <c r="O30">
        <v>3000</v>
      </c>
      <c r="Q30" s="3" t="s">
        <v>62</v>
      </c>
      <c r="R30" s="5" t="s">
        <v>63</v>
      </c>
      <c r="S30" s="2">
        <v>43294</v>
      </c>
      <c r="T30" s="2">
        <v>43282</v>
      </c>
      <c r="U30" s="5" t="s">
        <v>64</v>
      </c>
    </row>
    <row r="31" spans="1:21" x14ac:dyDescent="0.25">
      <c r="A31" s="5">
        <v>2018</v>
      </c>
      <c r="B31" s="2">
        <v>43191</v>
      </c>
      <c r="C31" s="2">
        <v>43281</v>
      </c>
      <c r="D31" s="5" t="s">
        <v>58</v>
      </c>
      <c r="E31">
        <v>3571</v>
      </c>
      <c r="F31" t="s">
        <v>100</v>
      </c>
      <c r="G31" t="s">
        <v>101</v>
      </c>
      <c r="H31" t="s">
        <v>102</v>
      </c>
      <c r="I31" s="5" t="s">
        <v>61</v>
      </c>
      <c r="M31" t="s">
        <v>110</v>
      </c>
      <c r="N31">
        <v>16000</v>
      </c>
      <c r="O31">
        <v>18560</v>
      </c>
      <c r="Q31" s="3" t="s">
        <v>62</v>
      </c>
      <c r="R31" s="5" t="s">
        <v>63</v>
      </c>
      <c r="S31" s="2">
        <v>43294</v>
      </c>
      <c r="T31" s="2">
        <v>43282</v>
      </c>
      <c r="U31" s="5" t="s">
        <v>64</v>
      </c>
    </row>
    <row r="32" spans="1:21" x14ac:dyDescent="0.25">
      <c r="A32" s="5">
        <v>2018</v>
      </c>
      <c r="B32" s="2">
        <v>43191</v>
      </c>
      <c r="C32" s="2">
        <v>43281</v>
      </c>
      <c r="D32" s="5" t="s">
        <v>58</v>
      </c>
      <c r="E32">
        <v>2961</v>
      </c>
      <c r="F32" t="s">
        <v>111</v>
      </c>
      <c r="G32" t="s">
        <v>112</v>
      </c>
      <c r="H32" t="s">
        <v>113</v>
      </c>
      <c r="I32" s="5" t="s">
        <v>61</v>
      </c>
      <c r="M32" t="s">
        <v>114</v>
      </c>
      <c r="N32">
        <v>638.76</v>
      </c>
      <c r="O32">
        <v>740.98</v>
      </c>
      <c r="Q32" s="3" t="s">
        <v>62</v>
      </c>
      <c r="R32" s="5" t="s">
        <v>63</v>
      </c>
      <c r="S32" s="2">
        <v>43294</v>
      </c>
      <c r="T32" s="2">
        <v>43282</v>
      </c>
      <c r="U32" s="5" t="s">
        <v>64</v>
      </c>
    </row>
    <row r="33" spans="1:21" x14ac:dyDescent="0.25">
      <c r="A33" s="5">
        <v>2018</v>
      </c>
      <c r="B33" s="2">
        <v>43191</v>
      </c>
      <c r="C33" s="2">
        <v>43281</v>
      </c>
      <c r="D33" s="5" t="s">
        <v>59</v>
      </c>
      <c r="E33">
        <v>3141</v>
      </c>
      <c r="F33" t="s">
        <v>87</v>
      </c>
      <c r="I33" s="5" t="s">
        <v>61</v>
      </c>
      <c r="M33" t="s">
        <v>88</v>
      </c>
      <c r="N33">
        <v>674.62</v>
      </c>
      <c r="O33">
        <v>783</v>
      </c>
      <c r="Q33" s="3" t="s">
        <v>62</v>
      </c>
      <c r="R33" s="5" t="s">
        <v>63</v>
      </c>
      <c r="S33" s="2">
        <v>43294</v>
      </c>
      <c r="T33" s="2">
        <v>43282</v>
      </c>
      <c r="U33" s="5" t="s">
        <v>64</v>
      </c>
    </row>
    <row r="34" spans="1:21" x14ac:dyDescent="0.25">
      <c r="A34" s="5">
        <v>2018</v>
      </c>
      <c r="B34" s="2">
        <v>43191</v>
      </c>
      <c r="C34" s="2">
        <v>43281</v>
      </c>
      <c r="D34" s="5" t="s">
        <v>59</v>
      </c>
      <c r="E34">
        <v>2611</v>
      </c>
      <c r="F34" t="s">
        <v>86</v>
      </c>
      <c r="I34" s="5" t="s">
        <v>61</v>
      </c>
      <c r="M34" t="s">
        <v>115</v>
      </c>
      <c r="N34">
        <v>865.02</v>
      </c>
      <c r="O34">
        <v>1000</v>
      </c>
      <c r="Q34" s="3" t="s">
        <v>62</v>
      </c>
      <c r="R34" s="5" t="s">
        <v>63</v>
      </c>
      <c r="S34" s="2">
        <v>43294</v>
      </c>
      <c r="T34" s="2">
        <v>43282</v>
      </c>
      <c r="U34" s="5" t="s">
        <v>64</v>
      </c>
    </row>
    <row r="35" spans="1:21" x14ac:dyDescent="0.25">
      <c r="A35" s="5">
        <v>2018</v>
      </c>
      <c r="B35" s="2">
        <v>43191</v>
      </c>
      <c r="C35" s="2">
        <v>43281</v>
      </c>
      <c r="D35" s="5" t="s">
        <v>59</v>
      </c>
      <c r="E35">
        <v>3110</v>
      </c>
      <c r="F35" t="s">
        <v>73</v>
      </c>
      <c r="I35" s="5" t="s">
        <v>61</v>
      </c>
      <c r="M35" t="s">
        <v>74</v>
      </c>
      <c r="N35">
        <v>772.12</v>
      </c>
      <c r="O35">
        <v>957.68</v>
      </c>
      <c r="Q35" s="3" t="s">
        <v>62</v>
      </c>
      <c r="R35" s="5" t="s">
        <v>63</v>
      </c>
      <c r="S35" s="2">
        <v>43294</v>
      </c>
      <c r="T35" s="2">
        <v>43282</v>
      </c>
      <c r="U35" s="5" t="s">
        <v>64</v>
      </c>
    </row>
    <row r="36" spans="1:21" x14ac:dyDescent="0.25">
      <c r="A36" s="5">
        <v>2018</v>
      </c>
      <c r="B36" s="2">
        <v>43191</v>
      </c>
      <c r="C36" s="2">
        <v>43281</v>
      </c>
      <c r="D36" s="5" t="s">
        <v>59</v>
      </c>
      <c r="E36">
        <v>2611</v>
      </c>
      <c r="F36" t="s">
        <v>86</v>
      </c>
      <c r="I36" s="5" t="s">
        <v>61</v>
      </c>
      <c r="M36" t="s">
        <v>115</v>
      </c>
      <c r="N36">
        <v>2595.0500000000002</v>
      </c>
      <c r="O36">
        <v>3000</v>
      </c>
      <c r="Q36" s="3" t="s">
        <v>62</v>
      </c>
      <c r="R36" s="5" t="s">
        <v>63</v>
      </c>
      <c r="S36" s="2">
        <v>43294</v>
      </c>
      <c r="T36" s="2">
        <v>43282</v>
      </c>
      <c r="U36" s="5" t="s">
        <v>64</v>
      </c>
    </row>
    <row r="37" spans="1:21" x14ac:dyDescent="0.25">
      <c r="A37" s="5">
        <v>2018</v>
      </c>
      <c r="B37" s="2">
        <v>43191</v>
      </c>
      <c r="C37" s="2">
        <v>43281</v>
      </c>
      <c r="D37" s="5" t="s">
        <v>59</v>
      </c>
      <c r="E37">
        <v>3110</v>
      </c>
      <c r="F37" t="s">
        <v>73</v>
      </c>
      <c r="I37" s="5" t="s">
        <v>61</v>
      </c>
      <c r="M37" t="s">
        <v>74</v>
      </c>
      <c r="N37">
        <v>87.24</v>
      </c>
      <c r="O37">
        <v>108.18</v>
      </c>
      <c r="Q37" s="3" t="s">
        <v>62</v>
      </c>
      <c r="R37" s="5" t="s">
        <v>63</v>
      </c>
      <c r="S37" s="2">
        <v>43294</v>
      </c>
      <c r="T37" s="2">
        <v>43282</v>
      </c>
      <c r="U37" s="5" t="s">
        <v>64</v>
      </c>
    </row>
    <row r="38" spans="1:21" x14ac:dyDescent="0.25">
      <c r="A38" s="5">
        <v>2018</v>
      </c>
      <c r="B38" s="2">
        <v>43191</v>
      </c>
      <c r="C38" s="2">
        <v>43281</v>
      </c>
      <c r="D38" s="5" t="s">
        <v>58</v>
      </c>
      <c r="E38">
        <v>2471</v>
      </c>
      <c r="F38" t="s">
        <v>116</v>
      </c>
      <c r="G38" t="s">
        <v>117</v>
      </c>
      <c r="H38" t="s">
        <v>118</v>
      </c>
      <c r="I38" s="5" t="s">
        <v>61</v>
      </c>
      <c r="M38" t="s">
        <v>119</v>
      </c>
      <c r="N38">
        <v>2413.79</v>
      </c>
      <c r="O38">
        <v>2800</v>
      </c>
      <c r="Q38" s="3" t="s">
        <v>62</v>
      </c>
      <c r="R38" s="5" t="s">
        <v>63</v>
      </c>
      <c r="S38" s="2">
        <v>43294</v>
      </c>
      <c r="T38" s="2">
        <v>43282</v>
      </c>
      <c r="U38" s="5" t="s">
        <v>64</v>
      </c>
    </row>
    <row r="39" spans="1:21" x14ac:dyDescent="0.25">
      <c r="A39" s="5">
        <v>2018</v>
      </c>
      <c r="B39" s="2">
        <v>43191</v>
      </c>
      <c r="C39" s="2">
        <v>43281</v>
      </c>
      <c r="D39" s="5" t="s">
        <v>58</v>
      </c>
      <c r="E39">
        <v>3110</v>
      </c>
      <c r="F39" t="s">
        <v>73</v>
      </c>
      <c r="I39" s="5" t="s">
        <v>61</v>
      </c>
      <c r="M39" t="s">
        <v>74</v>
      </c>
      <c r="N39">
        <v>2524.31</v>
      </c>
      <c r="O39">
        <v>2928.32</v>
      </c>
      <c r="Q39" s="3" t="s">
        <v>62</v>
      </c>
      <c r="R39" s="5" t="s">
        <v>63</v>
      </c>
      <c r="S39" s="2">
        <v>43294</v>
      </c>
      <c r="T39" s="2">
        <v>43282</v>
      </c>
      <c r="U39" s="5" t="s">
        <v>64</v>
      </c>
    </row>
    <row r="40" spans="1:21" x14ac:dyDescent="0.25">
      <c r="A40" s="5">
        <v>2018</v>
      </c>
      <c r="B40" s="2">
        <v>43191</v>
      </c>
      <c r="C40" s="2">
        <v>43281</v>
      </c>
      <c r="D40" s="5" t="s">
        <v>58</v>
      </c>
      <c r="E40">
        <v>2591</v>
      </c>
      <c r="F40" t="s">
        <v>120</v>
      </c>
      <c r="G40" t="s">
        <v>121</v>
      </c>
      <c r="H40" t="s">
        <v>117</v>
      </c>
      <c r="I40" s="5" t="s">
        <v>61</v>
      </c>
      <c r="M40" t="s">
        <v>122</v>
      </c>
      <c r="N40">
        <v>5350</v>
      </c>
      <c r="O40">
        <v>6206</v>
      </c>
      <c r="Q40" s="3" t="s">
        <v>62</v>
      </c>
      <c r="R40" s="5" t="s">
        <v>63</v>
      </c>
      <c r="S40" s="2">
        <v>43294</v>
      </c>
      <c r="T40" s="2">
        <v>43282</v>
      </c>
      <c r="U40" s="5" t="s">
        <v>64</v>
      </c>
    </row>
    <row r="41" spans="1:21" x14ac:dyDescent="0.25">
      <c r="A41" s="5">
        <v>2018</v>
      </c>
      <c r="B41" s="2">
        <v>43191</v>
      </c>
      <c r="C41" s="2">
        <v>43281</v>
      </c>
      <c r="D41" s="5" t="s">
        <v>59</v>
      </c>
      <c r="E41">
        <v>3110</v>
      </c>
      <c r="F41" t="s">
        <v>73</v>
      </c>
      <c r="I41" s="5" t="s">
        <v>61</v>
      </c>
      <c r="M41" t="s">
        <v>74</v>
      </c>
      <c r="N41">
        <v>63862.28</v>
      </c>
      <c r="O41">
        <v>74080.75</v>
      </c>
      <c r="Q41" s="3" t="s">
        <v>62</v>
      </c>
      <c r="R41" s="5" t="s">
        <v>63</v>
      </c>
      <c r="S41" s="2">
        <v>43294</v>
      </c>
      <c r="T41" s="2">
        <v>43282</v>
      </c>
      <c r="U41" s="5" t="s">
        <v>64</v>
      </c>
    </row>
    <row r="42" spans="1:21" x14ac:dyDescent="0.25">
      <c r="A42" s="5">
        <v>2018</v>
      </c>
      <c r="B42" s="2">
        <v>43191</v>
      </c>
      <c r="C42" s="2">
        <v>43281</v>
      </c>
      <c r="D42" s="5" t="s">
        <v>59</v>
      </c>
      <c r="E42">
        <v>2611</v>
      </c>
      <c r="F42" t="s">
        <v>86</v>
      </c>
      <c r="I42" s="5" t="s">
        <v>61</v>
      </c>
      <c r="M42" t="s">
        <v>76</v>
      </c>
      <c r="N42">
        <v>3460.05</v>
      </c>
      <c r="O42">
        <v>4000</v>
      </c>
      <c r="Q42" s="3" t="s">
        <v>62</v>
      </c>
      <c r="R42" s="5" t="s">
        <v>63</v>
      </c>
      <c r="S42" s="2">
        <v>43294</v>
      </c>
      <c r="T42" s="2">
        <v>43282</v>
      </c>
      <c r="U42" s="5" t="s">
        <v>64</v>
      </c>
    </row>
    <row r="43" spans="1:21" x14ac:dyDescent="0.25">
      <c r="A43" s="5">
        <v>2018</v>
      </c>
      <c r="B43" s="2">
        <v>43191</v>
      </c>
      <c r="C43" s="2">
        <v>43281</v>
      </c>
      <c r="D43" s="5" t="s">
        <v>58</v>
      </c>
      <c r="E43">
        <v>3571</v>
      </c>
      <c r="F43" t="s">
        <v>100</v>
      </c>
      <c r="G43" t="s">
        <v>101</v>
      </c>
      <c r="H43" t="s">
        <v>102</v>
      </c>
      <c r="I43" s="5" t="s">
        <v>61</v>
      </c>
      <c r="M43" t="s">
        <v>123</v>
      </c>
      <c r="N43">
        <v>5000</v>
      </c>
      <c r="O43">
        <v>5800</v>
      </c>
      <c r="Q43" s="3" t="s">
        <v>62</v>
      </c>
      <c r="R43" s="5" t="s">
        <v>63</v>
      </c>
      <c r="S43" s="2">
        <v>43294</v>
      </c>
      <c r="T43" s="2">
        <v>43282</v>
      </c>
      <c r="U43" s="5" t="s">
        <v>64</v>
      </c>
    </row>
    <row r="44" spans="1:21" x14ac:dyDescent="0.25">
      <c r="A44" s="5">
        <v>2018</v>
      </c>
      <c r="B44" s="2">
        <v>43191</v>
      </c>
      <c r="C44" s="2">
        <v>43281</v>
      </c>
      <c r="D44" s="5" t="s">
        <v>59</v>
      </c>
      <c r="E44">
        <v>2611</v>
      </c>
      <c r="F44" t="s">
        <v>86</v>
      </c>
      <c r="I44" s="5" t="s">
        <v>61</v>
      </c>
      <c r="M44" t="s">
        <v>115</v>
      </c>
      <c r="N44">
        <v>1557.02</v>
      </c>
      <c r="O44">
        <v>1800</v>
      </c>
      <c r="Q44" s="3" t="s">
        <v>62</v>
      </c>
      <c r="R44" s="5" t="s">
        <v>63</v>
      </c>
      <c r="S44" s="2">
        <v>43294</v>
      </c>
      <c r="T44" s="2">
        <v>43282</v>
      </c>
      <c r="U44" s="5" t="s">
        <v>64</v>
      </c>
    </row>
    <row r="45" spans="1:21" x14ac:dyDescent="0.25">
      <c r="A45" s="5">
        <v>2018</v>
      </c>
      <c r="B45" s="2">
        <v>43191</v>
      </c>
      <c r="C45" s="2">
        <v>43281</v>
      </c>
      <c r="D45" s="5" t="s">
        <v>58</v>
      </c>
      <c r="E45">
        <v>3571</v>
      </c>
      <c r="F45" t="s">
        <v>100</v>
      </c>
      <c r="G45" t="s">
        <v>101</v>
      </c>
      <c r="H45" t="s">
        <v>102</v>
      </c>
      <c r="I45" s="5" t="s">
        <v>61</v>
      </c>
      <c r="M45" t="s">
        <v>124</v>
      </c>
      <c r="N45">
        <v>4000</v>
      </c>
      <c r="O45">
        <v>4640</v>
      </c>
      <c r="Q45" s="3" t="s">
        <v>62</v>
      </c>
      <c r="R45" s="5" t="s">
        <v>63</v>
      </c>
      <c r="S45" s="2">
        <v>43294</v>
      </c>
      <c r="T45" s="2">
        <v>43282</v>
      </c>
      <c r="U45" s="5" t="s">
        <v>64</v>
      </c>
    </row>
    <row r="46" spans="1:21" x14ac:dyDescent="0.25">
      <c r="A46" s="5">
        <v>2018</v>
      </c>
      <c r="B46" s="2">
        <v>43191</v>
      </c>
      <c r="C46" s="2">
        <v>43281</v>
      </c>
      <c r="D46" s="5" t="s">
        <v>58</v>
      </c>
      <c r="E46">
        <v>3571</v>
      </c>
      <c r="F46" t="s">
        <v>100</v>
      </c>
      <c r="G46" t="s">
        <v>101</v>
      </c>
      <c r="H46" t="s">
        <v>102</v>
      </c>
      <c r="I46" t="s">
        <v>61</v>
      </c>
      <c r="M46" t="s">
        <v>125</v>
      </c>
      <c r="N46">
        <v>4000</v>
      </c>
      <c r="O46">
        <v>4640</v>
      </c>
      <c r="Q46" s="3" t="s">
        <v>62</v>
      </c>
      <c r="R46" s="5" t="s">
        <v>63</v>
      </c>
      <c r="S46" s="2">
        <v>43294</v>
      </c>
      <c r="T46" s="2">
        <v>43282</v>
      </c>
      <c r="U46" s="5" t="s">
        <v>64</v>
      </c>
    </row>
    <row r="47" spans="1:21" x14ac:dyDescent="0.25">
      <c r="A47" s="5">
        <v>2018</v>
      </c>
      <c r="B47" s="2">
        <v>43191</v>
      </c>
      <c r="C47" s="2">
        <v>43281</v>
      </c>
      <c r="D47" s="5" t="s">
        <v>59</v>
      </c>
      <c r="E47">
        <v>3110</v>
      </c>
      <c r="F47" t="s">
        <v>73</v>
      </c>
      <c r="I47" t="s">
        <v>61</v>
      </c>
      <c r="M47" t="s">
        <v>74</v>
      </c>
      <c r="N47">
        <v>10753.35</v>
      </c>
      <c r="O47">
        <v>12474.74</v>
      </c>
      <c r="Q47" s="3" t="s">
        <v>62</v>
      </c>
      <c r="R47" s="5" t="s">
        <v>63</v>
      </c>
      <c r="S47" s="2">
        <v>43294</v>
      </c>
      <c r="T47" s="2">
        <v>43282</v>
      </c>
      <c r="U47" s="5" t="s">
        <v>64</v>
      </c>
    </row>
    <row r="48" spans="1:21" x14ac:dyDescent="0.25">
      <c r="A48" s="5">
        <v>2018</v>
      </c>
      <c r="B48" s="2">
        <v>43191</v>
      </c>
      <c r="C48" s="2">
        <v>43281</v>
      </c>
      <c r="D48" s="5" t="s">
        <v>59</v>
      </c>
      <c r="E48">
        <v>2611</v>
      </c>
      <c r="F48" t="s">
        <v>86</v>
      </c>
      <c r="I48" t="s">
        <v>61</v>
      </c>
      <c r="M48" t="s">
        <v>76</v>
      </c>
      <c r="N48">
        <v>864.01</v>
      </c>
      <c r="O48">
        <v>1000</v>
      </c>
      <c r="Q48" s="3" t="s">
        <v>62</v>
      </c>
      <c r="R48" s="5" t="s">
        <v>63</v>
      </c>
      <c r="S48" s="2">
        <v>43294</v>
      </c>
      <c r="T48" s="2">
        <v>43282</v>
      </c>
      <c r="U48" s="5" t="s">
        <v>64</v>
      </c>
    </row>
    <row r="49" spans="1:21" x14ac:dyDescent="0.25">
      <c r="A49" s="5">
        <v>2018</v>
      </c>
      <c r="B49" s="2">
        <v>43191</v>
      </c>
      <c r="C49" s="2">
        <v>43281</v>
      </c>
      <c r="D49" s="5" t="s">
        <v>59</v>
      </c>
      <c r="E49" s="5">
        <v>2611</v>
      </c>
      <c r="F49" t="s">
        <v>86</v>
      </c>
      <c r="I49" t="s">
        <v>61</v>
      </c>
      <c r="M49" t="s">
        <v>76</v>
      </c>
      <c r="N49">
        <v>2595.0100000000002</v>
      </c>
      <c r="O49">
        <v>3000</v>
      </c>
      <c r="Q49" s="3" t="s">
        <v>62</v>
      </c>
      <c r="R49" s="5" t="s">
        <v>63</v>
      </c>
      <c r="S49" s="2">
        <v>43294</v>
      </c>
      <c r="T49" s="2">
        <v>43282</v>
      </c>
      <c r="U49" s="5" t="s">
        <v>64</v>
      </c>
    </row>
    <row r="50" spans="1:21" x14ac:dyDescent="0.25">
      <c r="A50" s="5">
        <v>2018</v>
      </c>
      <c r="B50" s="2">
        <v>43191</v>
      </c>
      <c r="C50" s="2">
        <v>43281</v>
      </c>
      <c r="D50" s="5" t="s">
        <v>59</v>
      </c>
      <c r="E50">
        <v>2961</v>
      </c>
      <c r="F50" t="s">
        <v>126</v>
      </c>
      <c r="I50" t="s">
        <v>61</v>
      </c>
      <c r="M50" t="s">
        <v>127</v>
      </c>
      <c r="N50">
        <v>12450</v>
      </c>
      <c r="O50">
        <v>14442</v>
      </c>
      <c r="Q50" s="3" t="s">
        <v>62</v>
      </c>
      <c r="R50" s="5" t="s">
        <v>63</v>
      </c>
      <c r="S50" s="2">
        <v>43294</v>
      </c>
      <c r="T50" s="2">
        <v>43282</v>
      </c>
      <c r="U50" s="5" t="s">
        <v>64</v>
      </c>
    </row>
    <row r="51" spans="1:21" x14ac:dyDescent="0.25">
      <c r="A51" s="5">
        <v>2018</v>
      </c>
      <c r="B51" s="2">
        <v>43191</v>
      </c>
      <c r="C51" s="2">
        <v>43281</v>
      </c>
      <c r="D51" s="5" t="s">
        <v>58</v>
      </c>
      <c r="E51">
        <v>2471</v>
      </c>
      <c r="F51" t="s">
        <v>128</v>
      </c>
      <c r="I51" t="s">
        <v>61</v>
      </c>
      <c r="M51" t="s">
        <v>129</v>
      </c>
      <c r="N51">
        <v>1327.62</v>
      </c>
      <c r="O51">
        <v>1540.03</v>
      </c>
      <c r="Q51" s="3" t="s">
        <v>62</v>
      </c>
      <c r="R51" s="5" t="s">
        <v>63</v>
      </c>
      <c r="S51" s="2">
        <v>43294</v>
      </c>
      <c r="T51" s="2">
        <v>43282</v>
      </c>
      <c r="U51" s="5" t="s">
        <v>64</v>
      </c>
    </row>
    <row r="52" spans="1:21" x14ac:dyDescent="0.25">
      <c r="A52" s="5">
        <v>2018</v>
      </c>
      <c r="B52" s="2">
        <v>43191</v>
      </c>
      <c r="C52" s="2">
        <v>43281</v>
      </c>
      <c r="D52" s="5" t="s">
        <v>59</v>
      </c>
      <c r="E52">
        <v>2611</v>
      </c>
      <c r="F52" t="s">
        <v>86</v>
      </c>
      <c r="I52" t="s">
        <v>61</v>
      </c>
      <c r="M52" t="s">
        <v>76</v>
      </c>
      <c r="N52">
        <v>2595.1</v>
      </c>
      <c r="O52">
        <v>3000</v>
      </c>
      <c r="Q52" s="3" t="s">
        <v>62</v>
      </c>
      <c r="R52" s="5" t="s">
        <v>63</v>
      </c>
      <c r="S52" s="2">
        <v>43294</v>
      </c>
      <c r="T52" s="2">
        <v>43282</v>
      </c>
      <c r="U52" s="5" t="s">
        <v>64</v>
      </c>
    </row>
    <row r="53" spans="1:21" x14ac:dyDescent="0.25">
      <c r="A53" s="5">
        <v>2018</v>
      </c>
      <c r="B53" s="2">
        <v>43191</v>
      </c>
      <c r="C53" s="2">
        <v>43281</v>
      </c>
      <c r="D53" s="5" t="s">
        <v>58</v>
      </c>
      <c r="E53">
        <v>2471</v>
      </c>
      <c r="F53" t="s">
        <v>77</v>
      </c>
      <c r="G53" t="s">
        <v>78</v>
      </c>
      <c r="H53" t="s">
        <v>109</v>
      </c>
      <c r="I53" t="s">
        <v>61</v>
      </c>
      <c r="M53" t="s">
        <v>80</v>
      </c>
      <c r="N53">
        <v>25757.59</v>
      </c>
      <c r="O53">
        <v>29878.78</v>
      </c>
      <c r="Q53" s="3" t="s">
        <v>62</v>
      </c>
      <c r="R53" s="5" t="s">
        <v>63</v>
      </c>
      <c r="S53" s="2">
        <v>43294</v>
      </c>
      <c r="T53" s="2">
        <v>43282</v>
      </c>
      <c r="U53" s="5" t="s">
        <v>64</v>
      </c>
    </row>
    <row r="54" spans="1:21" x14ac:dyDescent="0.25">
      <c r="A54" s="5">
        <v>2018</v>
      </c>
      <c r="B54" s="2">
        <v>43191</v>
      </c>
      <c r="C54" s="2">
        <v>43281</v>
      </c>
      <c r="D54" s="5" t="s">
        <v>58</v>
      </c>
      <c r="E54">
        <v>3151</v>
      </c>
      <c r="F54" t="s">
        <v>130</v>
      </c>
      <c r="G54" t="s">
        <v>84</v>
      </c>
      <c r="H54" t="s">
        <v>131</v>
      </c>
      <c r="I54" t="s">
        <v>61</v>
      </c>
      <c r="M54" t="s">
        <v>132</v>
      </c>
      <c r="N54">
        <v>865.06</v>
      </c>
      <c r="O54">
        <v>999.99</v>
      </c>
      <c r="Q54" s="3" t="s">
        <v>62</v>
      </c>
      <c r="R54" s="5" t="s">
        <v>63</v>
      </c>
      <c r="S54" s="2">
        <v>43294</v>
      </c>
      <c r="T54" s="2">
        <v>43282</v>
      </c>
      <c r="U54" s="5" t="s">
        <v>64</v>
      </c>
    </row>
    <row r="55" spans="1:21" x14ac:dyDescent="0.25">
      <c r="A55" s="5">
        <v>2018</v>
      </c>
      <c r="B55" s="2">
        <v>43191</v>
      </c>
      <c r="C55" s="2">
        <v>43281</v>
      </c>
      <c r="D55" s="5" t="s">
        <v>58</v>
      </c>
      <c r="E55">
        <v>3571</v>
      </c>
      <c r="F55" t="s">
        <v>100</v>
      </c>
      <c r="G55" t="s">
        <v>101</v>
      </c>
      <c r="H55" t="s">
        <v>102</v>
      </c>
      <c r="I55" t="s">
        <v>61</v>
      </c>
      <c r="M55" t="s">
        <v>133</v>
      </c>
      <c r="N55">
        <v>28000</v>
      </c>
      <c r="O55">
        <v>32480</v>
      </c>
      <c r="Q55" s="3" t="s">
        <v>62</v>
      </c>
      <c r="R55" s="5" t="s">
        <v>63</v>
      </c>
      <c r="S55" s="2">
        <v>43294</v>
      </c>
      <c r="T55" s="2">
        <v>43282</v>
      </c>
      <c r="U55" s="5" t="s">
        <v>64</v>
      </c>
    </row>
    <row r="56" spans="1:21" x14ac:dyDescent="0.25">
      <c r="A56" s="5">
        <v>2018</v>
      </c>
      <c r="B56" s="2">
        <v>43191</v>
      </c>
      <c r="C56" s="2">
        <v>43281</v>
      </c>
      <c r="D56" s="5" t="s">
        <v>59</v>
      </c>
      <c r="E56">
        <v>3110</v>
      </c>
      <c r="F56" t="s">
        <v>73</v>
      </c>
      <c r="I56" t="s">
        <v>61</v>
      </c>
      <c r="M56" t="s">
        <v>74</v>
      </c>
      <c r="N56">
        <v>78569.070000000007</v>
      </c>
      <c r="O56">
        <v>91140.87</v>
      </c>
      <c r="Q56" s="3" t="s">
        <v>62</v>
      </c>
      <c r="R56" s="5" t="s">
        <v>63</v>
      </c>
      <c r="S56" s="2">
        <v>43294</v>
      </c>
      <c r="T56" s="2">
        <v>43282</v>
      </c>
      <c r="U56" s="5" t="s">
        <v>64</v>
      </c>
    </row>
    <row r="57" spans="1:21" x14ac:dyDescent="0.25">
      <c r="A57" s="5">
        <v>2018</v>
      </c>
      <c r="B57" s="2">
        <v>43191</v>
      </c>
      <c r="C57" s="2">
        <v>43281</v>
      </c>
      <c r="D57" s="5" t="s">
        <v>59</v>
      </c>
      <c r="E57">
        <v>3141</v>
      </c>
      <c r="F57" t="s">
        <v>87</v>
      </c>
      <c r="I57" t="s">
        <v>61</v>
      </c>
      <c r="M57" t="s">
        <v>88</v>
      </c>
      <c r="N57">
        <v>674.62</v>
      </c>
      <c r="O57">
        <v>783</v>
      </c>
      <c r="Q57" s="3" t="s">
        <v>62</v>
      </c>
      <c r="R57" s="5" t="s">
        <v>63</v>
      </c>
      <c r="S57" s="2">
        <v>43294</v>
      </c>
      <c r="T57" s="2">
        <v>43282</v>
      </c>
      <c r="U57" s="5" t="s">
        <v>64</v>
      </c>
    </row>
    <row r="58" spans="1:21" x14ac:dyDescent="0.25">
      <c r="A58" s="5">
        <v>2018</v>
      </c>
      <c r="B58" s="2">
        <v>43191</v>
      </c>
      <c r="C58" s="2">
        <v>43281</v>
      </c>
      <c r="D58" s="5" t="s">
        <v>59</v>
      </c>
      <c r="E58">
        <v>2611</v>
      </c>
      <c r="F58" t="s">
        <v>86</v>
      </c>
      <c r="I58" t="s">
        <v>61</v>
      </c>
      <c r="M58" t="s">
        <v>76</v>
      </c>
      <c r="N58">
        <v>3027.46</v>
      </c>
      <c r="O58">
        <v>3500</v>
      </c>
      <c r="Q58" s="3" t="s">
        <v>62</v>
      </c>
      <c r="R58" s="5" t="s">
        <v>63</v>
      </c>
      <c r="S58" s="2">
        <v>43294</v>
      </c>
      <c r="T58" s="2">
        <v>43282</v>
      </c>
      <c r="U58" s="5" t="s">
        <v>64</v>
      </c>
    </row>
    <row r="59" spans="1:21" x14ac:dyDescent="0.25">
      <c r="A59" s="5">
        <v>2018</v>
      </c>
      <c r="B59" s="2">
        <v>43191</v>
      </c>
      <c r="C59" s="2">
        <v>43281</v>
      </c>
      <c r="D59" s="5" t="s">
        <v>58</v>
      </c>
      <c r="E59">
        <v>2212</v>
      </c>
      <c r="F59" t="s">
        <v>134</v>
      </c>
      <c r="G59" t="s">
        <v>135</v>
      </c>
      <c r="H59" t="s">
        <v>136</v>
      </c>
      <c r="I59" t="s">
        <v>61</v>
      </c>
      <c r="M59" t="s">
        <v>137</v>
      </c>
      <c r="N59">
        <v>4368.34</v>
      </c>
      <c r="O59">
        <v>4570.3599999999997</v>
      </c>
      <c r="Q59" s="3" t="s">
        <v>62</v>
      </c>
      <c r="R59" s="5" t="s">
        <v>63</v>
      </c>
      <c r="S59" s="2">
        <v>43294</v>
      </c>
      <c r="T59" s="2">
        <v>43282</v>
      </c>
      <c r="U59" s="5" t="s">
        <v>64</v>
      </c>
    </row>
    <row r="60" spans="1:21" x14ac:dyDescent="0.25">
      <c r="A60" s="5">
        <v>2018</v>
      </c>
      <c r="B60" s="2">
        <v>43191</v>
      </c>
      <c r="C60" s="2">
        <v>43281</v>
      </c>
      <c r="D60" s="5" t="s">
        <v>58</v>
      </c>
      <c r="E60">
        <v>2161</v>
      </c>
      <c r="F60" t="s">
        <v>134</v>
      </c>
      <c r="G60" t="s">
        <v>135</v>
      </c>
      <c r="H60" t="s">
        <v>136</v>
      </c>
      <c r="I60" t="s">
        <v>61</v>
      </c>
      <c r="M60" t="s">
        <v>138</v>
      </c>
      <c r="N60">
        <v>2826.73</v>
      </c>
      <c r="O60">
        <v>3279</v>
      </c>
      <c r="Q60" s="3" t="s">
        <v>62</v>
      </c>
      <c r="R60" s="5" t="s">
        <v>63</v>
      </c>
      <c r="S60" s="2">
        <v>43294</v>
      </c>
      <c r="T60" s="2">
        <v>43282</v>
      </c>
      <c r="U60" s="5" t="s">
        <v>64</v>
      </c>
    </row>
    <row r="61" spans="1:21" x14ac:dyDescent="0.25">
      <c r="A61" s="5">
        <v>2018</v>
      </c>
      <c r="B61" s="2">
        <v>43191</v>
      </c>
      <c r="C61" s="2">
        <v>43281</v>
      </c>
      <c r="D61" s="5" t="s">
        <v>58</v>
      </c>
      <c r="E61">
        <v>2121</v>
      </c>
      <c r="F61" t="s">
        <v>139</v>
      </c>
      <c r="I61" t="s">
        <v>61</v>
      </c>
      <c r="M61" t="s">
        <v>140</v>
      </c>
      <c r="N61">
        <v>2100</v>
      </c>
      <c r="O61">
        <v>2100</v>
      </c>
      <c r="Q61" s="3" t="s">
        <v>62</v>
      </c>
      <c r="R61" s="5" t="s">
        <v>63</v>
      </c>
      <c r="S61" s="2">
        <v>43294</v>
      </c>
      <c r="T61" s="2">
        <v>43282</v>
      </c>
      <c r="U61" s="5" t="s">
        <v>64</v>
      </c>
    </row>
    <row r="62" spans="1:21" x14ac:dyDescent="0.25">
      <c r="A62" s="5">
        <v>2018</v>
      </c>
      <c r="B62" s="2">
        <v>43191</v>
      </c>
      <c r="C62" s="2">
        <v>43281</v>
      </c>
      <c r="D62" s="5" t="s">
        <v>58</v>
      </c>
      <c r="E62">
        <v>3551</v>
      </c>
      <c r="F62" t="s">
        <v>141</v>
      </c>
      <c r="G62" t="s">
        <v>117</v>
      </c>
      <c r="H62" t="s">
        <v>121</v>
      </c>
      <c r="I62" t="s">
        <v>61</v>
      </c>
      <c r="M62" t="s">
        <v>142</v>
      </c>
      <c r="N62">
        <v>1724.14</v>
      </c>
      <c r="O62">
        <v>2000</v>
      </c>
      <c r="Q62" s="3" t="s">
        <v>62</v>
      </c>
      <c r="R62" s="5" t="s">
        <v>63</v>
      </c>
      <c r="S62" s="2">
        <v>43294</v>
      </c>
      <c r="T62" s="2">
        <v>43282</v>
      </c>
      <c r="U62" s="5" t="s">
        <v>64</v>
      </c>
    </row>
    <row r="63" spans="1:21" x14ac:dyDescent="0.25">
      <c r="A63" s="5">
        <v>2018</v>
      </c>
      <c r="B63" s="2">
        <v>43191</v>
      </c>
      <c r="C63" s="2">
        <v>43281</v>
      </c>
      <c r="D63" s="5" t="s">
        <v>58</v>
      </c>
      <c r="E63">
        <v>3316</v>
      </c>
      <c r="F63" t="s">
        <v>60</v>
      </c>
      <c r="G63" t="s">
        <v>93</v>
      </c>
      <c r="H63" t="s">
        <v>94</v>
      </c>
      <c r="I63" t="s">
        <v>61</v>
      </c>
      <c r="M63" t="s">
        <v>143</v>
      </c>
      <c r="N63">
        <v>1982.76</v>
      </c>
      <c r="O63">
        <v>2300</v>
      </c>
      <c r="Q63" s="3" t="s">
        <v>62</v>
      </c>
      <c r="R63" s="5" t="s">
        <v>63</v>
      </c>
      <c r="S63" s="2">
        <v>43294</v>
      </c>
      <c r="T63" s="2">
        <v>43282</v>
      </c>
      <c r="U63" s="5" t="s">
        <v>64</v>
      </c>
    </row>
    <row r="64" spans="1:21" x14ac:dyDescent="0.25">
      <c r="A64" s="5">
        <v>2018</v>
      </c>
      <c r="B64" s="2">
        <v>43191</v>
      </c>
      <c r="C64" s="2">
        <v>43281</v>
      </c>
      <c r="D64" s="5" t="s">
        <v>58</v>
      </c>
      <c r="E64">
        <v>2471</v>
      </c>
      <c r="F64" t="s">
        <v>77</v>
      </c>
      <c r="G64" t="s">
        <v>78</v>
      </c>
      <c r="H64" t="s">
        <v>109</v>
      </c>
      <c r="I64" t="s">
        <v>61</v>
      </c>
      <c r="M64" t="s">
        <v>80</v>
      </c>
      <c r="N64">
        <v>3456.95</v>
      </c>
      <c r="O64">
        <v>4010.06</v>
      </c>
      <c r="Q64" s="3" t="s">
        <v>62</v>
      </c>
      <c r="R64" s="5" t="s">
        <v>63</v>
      </c>
      <c r="S64" s="2">
        <v>43294</v>
      </c>
      <c r="T64" s="2">
        <v>43282</v>
      </c>
      <c r="U64" s="5" t="s">
        <v>64</v>
      </c>
    </row>
    <row r="65" spans="1:21" x14ac:dyDescent="0.25">
      <c r="A65" s="5">
        <v>2018</v>
      </c>
      <c r="B65" s="2">
        <v>43191</v>
      </c>
      <c r="C65" s="2">
        <v>43281</v>
      </c>
      <c r="D65" s="5" t="s">
        <v>59</v>
      </c>
      <c r="E65">
        <v>3110</v>
      </c>
      <c r="F65" t="s">
        <v>73</v>
      </c>
      <c r="I65" t="s">
        <v>61</v>
      </c>
      <c r="M65" t="s">
        <v>74</v>
      </c>
      <c r="N65">
        <v>3143.27</v>
      </c>
      <c r="O65">
        <v>3646.51</v>
      </c>
      <c r="Q65" s="3" t="s">
        <v>62</v>
      </c>
      <c r="R65" s="5" t="s">
        <v>63</v>
      </c>
      <c r="S65" s="2">
        <v>43294</v>
      </c>
      <c r="T65" s="2">
        <v>43282</v>
      </c>
      <c r="U65" s="5" t="s">
        <v>64</v>
      </c>
    </row>
    <row r="66" spans="1:21" x14ac:dyDescent="0.25">
      <c r="A66" s="5">
        <v>2018</v>
      </c>
      <c r="B66" s="2">
        <v>43191</v>
      </c>
      <c r="C66" s="2">
        <v>43281</v>
      </c>
      <c r="D66" s="5" t="s">
        <v>58</v>
      </c>
      <c r="E66">
        <v>2591</v>
      </c>
      <c r="F66" t="s">
        <v>120</v>
      </c>
      <c r="G66" t="s">
        <v>121</v>
      </c>
      <c r="H66" t="s">
        <v>117</v>
      </c>
      <c r="I66" t="s">
        <v>61</v>
      </c>
      <c r="M66" t="s">
        <v>122</v>
      </c>
      <c r="N66">
        <v>5350</v>
      </c>
      <c r="O66">
        <v>6206</v>
      </c>
      <c r="Q66" s="3" t="s">
        <v>62</v>
      </c>
      <c r="R66" s="5" t="s">
        <v>63</v>
      </c>
      <c r="S66" s="2">
        <v>43294</v>
      </c>
      <c r="T66" s="2">
        <v>43282</v>
      </c>
      <c r="U66" s="5" t="s">
        <v>64</v>
      </c>
    </row>
    <row r="67" spans="1:21" x14ac:dyDescent="0.25">
      <c r="A67" s="5">
        <v>2018</v>
      </c>
      <c r="B67" s="2">
        <v>43191</v>
      </c>
      <c r="C67" s="2">
        <v>43281</v>
      </c>
      <c r="D67" s="5" t="s">
        <v>58</v>
      </c>
      <c r="E67">
        <v>3351</v>
      </c>
      <c r="F67" t="s">
        <v>144</v>
      </c>
      <c r="I67" t="s">
        <v>61</v>
      </c>
      <c r="M67" t="s">
        <v>145</v>
      </c>
      <c r="N67">
        <v>10076</v>
      </c>
      <c r="O67">
        <v>11688.16</v>
      </c>
      <c r="Q67" s="3" t="s">
        <v>62</v>
      </c>
      <c r="R67" s="5" t="s">
        <v>63</v>
      </c>
      <c r="S67" s="2">
        <v>43294</v>
      </c>
      <c r="T67" s="2">
        <v>43282</v>
      </c>
      <c r="U67" s="5" t="s">
        <v>64</v>
      </c>
    </row>
    <row r="68" spans="1:21" x14ac:dyDescent="0.25">
      <c r="A68" s="5">
        <v>2018</v>
      </c>
      <c r="B68" s="2">
        <v>43191</v>
      </c>
      <c r="C68" s="2">
        <v>43281</v>
      </c>
      <c r="D68" s="5" t="s">
        <v>58</v>
      </c>
      <c r="E68">
        <v>2161</v>
      </c>
      <c r="F68" t="s">
        <v>134</v>
      </c>
      <c r="G68" t="s">
        <v>135</v>
      </c>
      <c r="H68" t="s">
        <v>136</v>
      </c>
      <c r="I68" t="s">
        <v>61</v>
      </c>
      <c r="M68" t="s">
        <v>146</v>
      </c>
      <c r="N68">
        <v>1026.8900000000001</v>
      </c>
      <c r="O68">
        <v>1191.19</v>
      </c>
      <c r="Q68" s="3" t="s">
        <v>62</v>
      </c>
      <c r="R68" s="5" t="s">
        <v>63</v>
      </c>
      <c r="S68" s="2">
        <v>43294</v>
      </c>
      <c r="T68" s="2">
        <v>43282</v>
      </c>
      <c r="U68" s="5" t="s">
        <v>64</v>
      </c>
    </row>
    <row r="69" spans="1:21" x14ac:dyDescent="0.25">
      <c r="B6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:Q15" r:id="rId1" display="http://monteescobedo.gob.mx/"/>
    <hyperlink ref="Q8" r:id="rId2"/>
    <hyperlink ref="Q16:Q68" r:id="rId3" display="http://monteescobedo.gob.mx/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2018-04-18T16:47:52Z</dcterms:created>
  <dcterms:modified xsi:type="dcterms:W3CDTF">2018-07-17T19:46:23Z</dcterms:modified>
</cp:coreProperties>
</file>