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OneDrive\Documentos\PrimerTrimestre2019\SegudoTrimestre\tercer\4°trimestre2019\"/>
    </mc:Choice>
  </mc:AlternateContent>
  <bookViews>
    <workbookView xWindow="0" yWindow="0" windowWidth="24000" windowHeight="903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0"/>
</workbook>
</file>

<file path=xl/sharedStrings.xml><?xml version="1.0" encoding="utf-8"?>
<sst xmlns="http://schemas.openxmlformats.org/spreadsheetml/2006/main" count="788" uniqueCount="298">
  <si>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</si>
  <si>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</si>
  <si>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</si>
  <si>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</si>
  <si>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</si>
  <si>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</si>
  <si>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</si>
  <si>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</si>
  <si>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</si>
  <si>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</si>
  <si>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</si>
  <si>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</si>
  <si>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</si>
  <si>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</si>
  <si>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</si>
  <si>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</si>
  <si>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</si>
  <si>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</si>
  <si>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</si>
  <si>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</si>
  <si>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</si>
  <si>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</si>
  <si>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</si>
  <si>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</si>
  <si>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</si>
  <si>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</si>
  <si>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</si>
  <si>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</si>
  <si>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</si>
  <si>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</si>
  <si>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</si>
  <si>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</si>
  <si>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</si>
  <si>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</si>
  <si>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</si>
  <si>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</si>
  <si>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</si>
  <si>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</si>
  <si>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</si>
  <si>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</si>
  <si>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</si>
  <si>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</si>
  <si>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</si>
  <si>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</si>
  <si>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</si>
  <si>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</si>
  <si>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</si>
  <si>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</si>
  <si>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</si>
  <si>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</si>
  <si>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</si>
  <si>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</si>
  <si>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</si>
  <si>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</si>
  <si>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</si>
  <si>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</si>
  <si>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</si>
  <si>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</si>
  <si>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</si>
  <si>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</si>
  <si>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</si>
  <si>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</si>
  <si>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</si>
  <si>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</si>
  <si>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</si>
  <si>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</si>
  <si>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</si>
  <si>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</si>
  <si>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</si>
  <si>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</si>
  <si>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</si>
  <si>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</si>
  <si>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</si>
  <si>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</si>
  <si>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</si>
  <si>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</si>
  <si>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</si>
  <si>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</si>
  <si>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</si>
  <si>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</si>
  <si>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</si>
  <si>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</si>
  <si>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</si>
  <si>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</si>
  <si>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</si>
  <si>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</si>
  <si>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</si>
  <si>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</si>
  <si>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</si>
  <si>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</si>
  <si>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</si>
  <si>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</si>
  <si>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</si>
  <si>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</si>
  <si>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</si>
  <si>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</si>
  <si>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</si>
  <si>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</si>
  <si>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</si>
  <si>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</si>
  <si>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</si>
  <si>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</si>
  <si>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</si>
  <si>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</si>
  <si>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</si>
  <si>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</si>
  <si>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</si>
  <si>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</si>
  <si>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</si>
  <si>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</si>
  <si>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</si>
  <si>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</si>
  <si>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</si>
  <si>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</si>
  <si>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</si>
  <si>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</si>
  <si>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</si>
  <si>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</si>
  <si>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</si>
  <si>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</si>
  <si>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</si>
  <si>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</si>
  <si>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</si>
  <si>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</si>
  <si>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</si>
  <si>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</si>
  <si>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</si>
  <si>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</si>
  <si>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</si>
  <si>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</si>
  <si>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</si>
  <si>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</si>
  <si>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</si>
  <si>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</si>
  <si>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</si>
  <si>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</si>
  <si>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</si>
  <si>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</si>
  <si>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</si>
  <si>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</si>
  <si>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</si>
  <si>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</si>
  <si>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</si>
  <si>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</si>
  <si>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</si>
  <si>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</si>
  <si>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</si>
  <si>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</si>
  <si>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</si>
  <si>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</si>
  <si>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</si>
  <si>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</si>
  <si>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</si>
  <si>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</si>
  <si>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</si>
  <si>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</si>
  <si>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</si>
  <si>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</si>
  <si>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</si>
  <si>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</si>
  <si>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</si>
  <si>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</si>
  <si>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</si>
  <si>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</si>
  <si>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</si>
  <si>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</si>
  <si>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</si>
  <si>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</si>
  <si>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</si>
  <si>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</si>
  <si>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</si>
  <si>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</si>
  <si>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</si>
  <si>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</si>
  <si>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</si>
  <si>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</si>
  <si>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</si>
  <si>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</si>
  <si>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</si>
  <si>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</si>
  <si>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</si>
  <si>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</si>
  <si>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</si>
  <si>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</si>
  <si>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</si>
  <si>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</si>
  <si>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</si>
  <si>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</si>
  <si>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</si>
  <si>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</si>
  <si>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</si>
  <si>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</si>
  <si>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</si>
  <si>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</si>
  <si>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</si>
  <si>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</si>
  <si>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</si>
  <si>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</si>
  <si>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</si>
  <si>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</si>
  <si>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</si>
  <si>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</si>
  <si>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</si>
  <si>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</si>
  <si>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</si>
  <si>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</si>
  <si>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</si>
  <si>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</si>
  <si>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</si>
  <si>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</si>
  <si>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</si>
  <si>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</si>
  <si>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</si>
  <si>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</si>
  <si>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</si>
  <si>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</si>
  <si>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</si>
  <si>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</si>
  <si>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</si>
  <si>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</si>
  <si>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</si>
  <si>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</si>
  <si>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</si>
  <si>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</si>
  <si>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</si>
  <si>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</si>
  <si>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</si>
  <si>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</si>
  <si>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</si>
  <si>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</si>
  <si>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</si>
  <si>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</si>
  <si>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</si>
  <si>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</si>
  <si>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</si>
  <si>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</si>
  <si>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</si>
  <si>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</si>
  <si>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</si>
  <si>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</si>
  <si>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</si>
  <si>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</si>
  <si>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Comercial/ Industrial</t>
  </si>
  <si>
    <t>Población en general</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</si>
  <si>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</si>
  <si>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</si>
  <si>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</si>
  <si>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</si>
  <si>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</si>
  <si>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</si>
  <si>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</si>
  <si>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</si>
  <si>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</si>
  <si>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</si>
  <si>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</si>
  <si>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presencial</t>
  </si>
  <si>
    <t>http://monteescobedo.gob.mx/simapame/index.php?action=fraccion&amp;id=69</t>
  </si>
  <si>
    <t>Comprobante de  pago y cédula fiscal de rfc</t>
  </si>
  <si>
    <t>Credencial de elector, copia de pago de predial del año, o de contrato de compra-venta</t>
  </si>
  <si>
    <t>Ninguno</t>
  </si>
  <si>
    <t>Copia de pago de predial</t>
  </si>
  <si>
    <t>Copia de credencial de elector</t>
  </si>
  <si>
    <t>10 minutos</t>
  </si>
  <si>
    <t>Mientras el servicio esté vigente</t>
  </si>
  <si>
    <t>Capturista de datos</t>
  </si>
  <si>
    <t>Matamoros</t>
  </si>
  <si>
    <t xml:space="preserve">Monte Escobedo </t>
  </si>
  <si>
    <t>Monte Escobedo</t>
  </si>
  <si>
    <t>simapame@hotmail.com</t>
  </si>
  <si>
    <t xml:space="preserve">9 a 3:30 pm lunes a viernes </t>
  </si>
  <si>
    <t>LEY DE INGRESOS DEL 2018</t>
  </si>
  <si>
    <t>LEY DE INGRESOS DEL 2019</t>
  </si>
  <si>
    <t>LEY DE INGRESOS DEL 2020</t>
  </si>
  <si>
    <t>LEY DE INGRESOS DEL 2021</t>
  </si>
  <si>
    <t>LEY DE INGRESOS DEL 2022</t>
  </si>
  <si>
    <t>LEY DE INGRESOS DEL 2023</t>
  </si>
  <si>
    <t>LEY DE INGRESOS DEL 2024</t>
  </si>
  <si>
    <t>LEY DE INGRESOS DEL 2025</t>
  </si>
  <si>
    <t>LEY DE INGRESOS DEL 2026</t>
  </si>
  <si>
    <t>LEY DE INGRESOS DEL 2027</t>
  </si>
  <si>
    <t>LEY DE INGRESOS DEL 2028</t>
  </si>
  <si>
    <t>Oficinas del SIMAPAME</t>
  </si>
  <si>
    <t>Ley de los Sistemas de Agua Potable, Alcantarillado y Saneamiento del Estado de Zacatecas</t>
  </si>
  <si>
    <t>Recibir su facturación a tiempo</t>
  </si>
  <si>
    <t>Contar con el servicio y si el usuario lo requiere, contar con facturación</t>
  </si>
  <si>
    <t>Contar con el servicio.</t>
  </si>
  <si>
    <t>simapame@gmail.com</t>
  </si>
  <si>
    <t xml:space="preserve">10 a 3:30 pm lunes a viernes </t>
  </si>
  <si>
    <t xml:space="preserve">11 a 3:30 pm lunes a viernes </t>
  </si>
  <si>
    <t xml:space="preserve">12 a 3:30 pm lunes a viernes </t>
  </si>
  <si>
    <t xml:space="preserve">13 a 3:30 pm lunes a viernes </t>
  </si>
  <si>
    <t xml:space="preserve">14 a 3:30 pm lunes a viernes </t>
  </si>
  <si>
    <t xml:space="preserve">15 a 3:30 pm lunes a viernes </t>
  </si>
  <si>
    <t xml:space="preserve">16 a 3:30 pm lunes a viernes </t>
  </si>
  <si>
    <t xml:space="preserve">17 a 3:30 pm lunes a viernes </t>
  </si>
  <si>
    <t xml:space="preserve">18 a 3:30 pm lunes a viernes </t>
  </si>
  <si>
    <t xml:space="preserve">19 a 3:30 pm lunes a viernes </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</si>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</sst>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3" fillId="0" borderId="0" xfId="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9" TargetMode="External"/><Relationship Id="rId18" Type="http://schemas.openxmlformats.org/officeDocument/2006/relationships/hyperlink" Target="http://monteescobedo.gob.mx/simapame/index.php?action=fraccion&amp;id=69" TargetMode="External"/><Relationship Id="rId26" Type="http://schemas.openxmlformats.org/officeDocument/2006/relationships/hyperlink" Target="http://monteescobedo.gob.mx/simapame/index.php?action=fraccion&amp;id=69" TargetMode="External"/><Relationship Id="rId39" Type="http://schemas.openxmlformats.org/officeDocument/2006/relationships/hyperlink" Target="http://monteescobedo.gob.mx/simapame/index.php?action=fraccion&amp;id=69" TargetMode="External"/><Relationship Id="rId21" Type="http://schemas.openxmlformats.org/officeDocument/2006/relationships/hyperlink" Target="http://monteescobedo.gob.mx/simapame/index.php?action=fraccion&amp;id=69" TargetMode="External"/><Relationship Id="rId34" Type="http://schemas.openxmlformats.org/officeDocument/2006/relationships/hyperlink" Target="http://monteescobedo.gob.mx/simapame/index.php?action=fraccion&amp;id=69" TargetMode="External"/><Relationship Id="rId42" Type="http://schemas.openxmlformats.org/officeDocument/2006/relationships/hyperlink" Target="http://monteescobedo.gob.mx/simapame/index.php?action=fraccion&amp;id=69" TargetMode="External"/><Relationship Id="rId7" Type="http://schemas.openxmlformats.org/officeDocument/2006/relationships/hyperlink" Target="http://monteescobedo.gob.mx/simapame/index.php?action=fraccion&amp;id=69" TargetMode="External"/><Relationship Id="rId2" Type="http://schemas.openxmlformats.org/officeDocument/2006/relationships/hyperlink" Target="http://monteescobedo.gob.mx/simapame/index.php?action=fraccion&amp;id=69" TargetMode="External"/><Relationship Id="rId16" Type="http://schemas.openxmlformats.org/officeDocument/2006/relationships/hyperlink" Target="http://monteescobedo.gob.mx/simapame/index.php?action=fraccion&amp;id=69" TargetMode="External"/><Relationship Id="rId29" Type="http://schemas.openxmlformats.org/officeDocument/2006/relationships/hyperlink" Target="http://monteescobedo.gob.mx/simapame/index.php?action=fraccion&amp;id=69" TargetMode="External"/><Relationship Id="rId1" Type="http://schemas.openxmlformats.org/officeDocument/2006/relationships/hyperlink" Target="http://monteescobedo.gob.mx/simapame/index.php?action=fraccion&amp;id=69" TargetMode="External"/><Relationship Id="rId6" Type="http://schemas.openxmlformats.org/officeDocument/2006/relationships/hyperlink" Target="http://monteescobedo.gob.mx/simapame/index.php?action=fraccion&amp;id=69" TargetMode="External"/><Relationship Id="rId11" Type="http://schemas.openxmlformats.org/officeDocument/2006/relationships/hyperlink" Target="http://monteescobedo.gob.mx/simapame/index.php?action=fraccion&amp;id=69" TargetMode="External"/><Relationship Id="rId24" Type="http://schemas.openxmlformats.org/officeDocument/2006/relationships/hyperlink" Target="mailto:simapame@gmail.com" TargetMode="External"/><Relationship Id="rId32" Type="http://schemas.openxmlformats.org/officeDocument/2006/relationships/hyperlink" Target="http://monteescobedo.gob.mx/simapame/index.php?action=fraccion&amp;id=69" TargetMode="External"/><Relationship Id="rId37" Type="http://schemas.openxmlformats.org/officeDocument/2006/relationships/hyperlink" Target="http://monteescobedo.gob.mx/simapame/index.php?action=fraccion&amp;id=69" TargetMode="External"/><Relationship Id="rId40" Type="http://schemas.openxmlformats.org/officeDocument/2006/relationships/hyperlink" Target="http://monteescobedo.gob.mx/simapame/index.php?action=fraccion&amp;id=69" TargetMode="External"/><Relationship Id="rId45" Type="http://schemas.openxmlformats.org/officeDocument/2006/relationships/hyperlink" Target="http://monteescobedo.gob.mx/simapame/index.php?action=fraccion&amp;id=69" TargetMode="External"/><Relationship Id="rId5" Type="http://schemas.openxmlformats.org/officeDocument/2006/relationships/hyperlink" Target="http://monteescobedo.gob.mx/simapame/index.php?action=fraccion&amp;id=69" TargetMode="External"/><Relationship Id="rId15" Type="http://schemas.openxmlformats.org/officeDocument/2006/relationships/hyperlink" Target="http://monteescobedo.gob.mx/simapame/index.php?action=fraccion&amp;id=69" TargetMode="External"/><Relationship Id="rId23" Type="http://schemas.openxmlformats.org/officeDocument/2006/relationships/hyperlink" Target="mailto:simapame@gmail.com" TargetMode="External"/><Relationship Id="rId28" Type="http://schemas.openxmlformats.org/officeDocument/2006/relationships/hyperlink" Target="http://monteescobedo.gob.mx/simapame/index.php?action=fraccion&amp;id=69" TargetMode="External"/><Relationship Id="rId36" Type="http://schemas.openxmlformats.org/officeDocument/2006/relationships/hyperlink" Target="http://monteescobedo.gob.mx/simapame/index.php?action=fraccion&amp;id=69" TargetMode="External"/><Relationship Id="rId10" Type="http://schemas.openxmlformats.org/officeDocument/2006/relationships/hyperlink" Target="http://monteescobedo.gob.mx/simapame/index.php?action=fraccion&amp;id=69" TargetMode="External"/><Relationship Id="rId19" Type="http://schemas.openxmlformats.org/officeDocument/2006/relationships/hyperlink" Target="http://monteescobedo.gob.mx/simapame/index.php?action=fraccion&amp;id=69" TargetMode="External"/><Relationship Id="rId31" Type="http://schemas.openxmlformats.org/officeDocument/2006/relationships/hyperlink" Target="http://monteescobedo.gob.mx/simapame/index.php?action=fraccion&amp;id=69" TargetMode="External"/><Relationship Id="rId44" Type="http://schemas.openxmlformats.org/officeDocument/2006/relationships/hyperlink" Target="http://monteescobedo.gob.mx/simapame/index.php?action=fraccion&amp;id=69" TargetMode="External"/><Relationship Id="rId4" Type="http://schemas.openxmlformats.org/officeDocument/2006/relationships/hyperlink" Target="http://monteescobedo.gob.mx/simapame/index.php?action=fraccion&amp;id=69" TargetMode="External"/><Relationship Id="rId9" Type="http://schemas.openxmlformats.org/officeDocument/2006/relationships/hyperlink" Target="http://monteescobedo.gob.mx/simapame/index.php?action=fraccion&amp;id=69" TargetMode="External"/><Relationship Id="rId14" Type="http://schemas.openxmlformats.org/officeDocument/2006/relationships/hyperlink" Target="http://monteescobedo.gob.mx/simapame/index.php?action=fraccion&amp;id=69" TargetMode="External"/><Relationship Id="rId22" Type="http://schemas.openxmlformats.org/officeDocument/2006/relationships/hyperlink" Target="http://monteescobedo.gob.mx/simapame/index.php?action=fraccion&amp;id=69" TargetMode="External"/><Relationship Id="rId27" Type="http://schemas.openxmlformats.org/officeDocument/2006/relationships/hyperlink" Target="http://monteescobedo.gob.mx/simapame/index.php?action=fraccion&amp;id=69" TargetMode="External"/><Relationship Id="rId30" Type="http://schemas.openxmlformats.org/officeDocument/2006/relationships/hyperlink" Target="http://monteescobedo.gob.mx/simapame/index.php?action=fraccion&amp;id=69" TargetMode="External"/><Relationship Id="rId35" Type="http://schemas.openxmlformats.org/officeDocument/2006/relationships/hyperlink" Target="http://monteescobedo.gob.mx/simapame/index.php?action=fraccion&amp;id=69" TargetMode="External"/><Relationship Id="rId43" Type="http://schemas.openxmlformats.org/officeDocument/2006/relationships/hyperlink" Target="http://monteescobedo.gob.mx/simapame/index.php?action=fraccion&amp;id=69" TargetMode="External"/><Relationship Id="rId8" Type="http://schemas.openxmlformats.org/officeDocument/2006/relationships/hyperlink" Target="http://monteescobedo.gob.mx/simapame/index.php?action=fraccion&amp;id=69" TargetMode="External"/><Relationship Id="rId3" Type="http://schemas.openxmlformats.org/officeDocument/2006/relationships/hyperlink" Target="http://monteescobedo.gob.mx/simapame/index.php?action=fraccion&amp;id=69" TargetMode="External"/><Relationship Id="rId12" Type="http://schemas.openxmlformats.org/officeDocument/2006/relationships/hyperlink" Target="http://monteescobedo.gob.mx/simapame/index.php?action=fraccion&amp;id=69" TargetMode="External"/><Relationship Id="rId17" Type="http://schemas.openxmlformats.org/officeDocument/2006/relationships/hyperlink" Target="http://monteescobedo.gob.mx/simapame/index.php?action=fraccion&amp;id=69" TargetMode="External"/><Relationship Id="rId25" Type="http://schemas.openxmlformats.org/officeDocument/2006/relationships/hyperlink" Target="http://monteescobedo.gob.mx/simapame/index.php?action=fraccion&amp;id=69" TargetMode="External"/><Relationship Id="rId33" Type="http://schemas.openxmlformats.org/officeDocument/2006/relationships/hyperlink" Target="http://monteescobedo.gob.mx/simapame/index.php?action=fraccion&amp;id=69" TargetMode="External"/><Relationship Id="rId38" Type="http://schemas.openxmlformats.org/officeDocument/2006/relationships/hyperlink" Target="http://monteescobedo.gob.mx/simapame/index.php?action=fraccion&amp;id=69" TargetMode="External"/><Relationship Id="rId46" Type="http://schemas.openxmlformats.org/officeDocument/2006/relationships/hyperlink" Target="http://monteescobedo.gob.mx/simapame/index.php?action=fraccion&amp;id=69" TargetMode="External"/><Relationship Id="rId20" Type="http://schemas.openxmlformats.org/officeDocument/2006/relationships/hyperlink" Target="http://monteescobedo.gob.mx/simapame/index.php?action=fraccion&amp;id=69" TargetMode="External"/><Relationship Id="rId41" Type="http://schemas.openxmlformats.org/officeDocument/2006/relationships/hyperlink" Target="http://monteescobedo.gob.mx/simapame/index.php?action=fraccion&amp;id=69"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U2" workbookViewId="0">
      <selection activeCell="Y8" sqref="Y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2019</v>
      </c>
      <c r="B8" s="4">
        <v>43739</v>
      </c>
      <c r="C8" s="4">
        <v>43830</v>
      </c>
      <c r="D8" s="5" t="s">
        <v>231</v>
      </c>
      <c r="E8" s="5" t="s">
        <v>242</v>
      </c>
      <c r="F8" s="5" t="s">
        <v>244</v>
      </c>
      <c r="G8" s="5" t="s">
        <v>255</v>
      </c>
      <c r="H8" s="6" t="s">
        <v>256</v>
      </c>
      <c r="I8" s="5" t="s">
        <v>257</v>
      </c>
      <c r="J8" s="6" t="s">
        <v>256</v>
      </c>
      <c r="K8" s="5" t="s">
        <v>262</v>
      </c>
      <c r="L8" s="5" t="s">
        <v>263</v>
      </c>
      <c r="M8">
        <v>1</v>
      </c>
      <c r="N8" s="5">
        <v>0</v>
      </c>
      <c r="O8" s="5" t="s">
        <v>270</v>
      </c>
      <c r="P8">
        <v>1</v>
      </c>
      <c r="Q8" s="5" t="s">
        <v>282</v>
      </c>
      <c r="R8" s="5" t="s">
        <v>283</v>
      </c>
      <c r="S8">
        <v>1</v>
      </c>
      <c r="T8" s="7" t="s">
        <v>286</v>
      </c>
      <c r="U8" s="6" t="s">
        <v>256</v>
      </c>
      <c r="V8" s="6" t="s">
        <v>256</v>
      </c>
      <c r="W8" t="s">
        <v>264</v>
      </c>
      <c r="X8" s="4">
        <v>43830</v>
      </c>
      <c r="Y8" s="4">
        <v>43830</v>
      </c>
    </row>
    <row r="9" spans="1:26" ht="63.75" x14ac:dyDescent="0.25">
      <c r="A9">
        <v>2019</v>
      </c>
      <c r="B9" s="4">
        <v>43739</v>
      </c>
      <c r="C9" s="4">
        <v>43830</v>
      </c>
      <c r="D9" s="5" t="s">
        <v>232</v>
      </c>
      <c r="E9" s="5" t="s">
        <v>243</v>
      </c>
      <c r="F9" s="5" t="s">
        <v>245</v>
      </c>
      <c r="G9" s="5" t="s">
        <v>255</v>
      </c>
      <c r="H9" s="6" t="s">
        <v>256</v>
      </c>
      <c r="I9" s="5" t="s">
        <v>258</v>
      </c>
      <c r="J9" s="6" t="s">
        <v>256</v>
      </c>
      <c r="K9" s="5" t="s">
        <v>262</v>
      </c>
      <c r="L9" s="5" t="s">
        <v>263</v>
      </c>
      <c r="M9">
        <v>2</v>
      </c>
      <c r="N9" s="5">
        <v>6200</v>
      </c>
      <c r="O9" s="5" t="s">
        <v>271</v>
      </c>
      <c r="P9">
        <v>2</v>
      </c>
      <c r="Q9" s="5" t="s">
        <v>282</v>
      </c>
      <c r="R9" s="5" t="s">
        <v>284</v>
      </c>
      <c r="S9">
        <v>2</v>
      </c>
      <c r="T9" s="7" t="s">
        <v>286</v>
      </c>
      <c r="U9" s="6" t="s">
        <v>256</v>
      </c>
      <c r="V9" s="6" t="s">
        <v>256</v>
      </c>
      <c r="W9" t="s">
        <v>264</v>
      </c>
      <c r="X9" s="4">
        <v>43830</v>
      </c>
      <c r="Y9" s="4">
        <v>43830</v>
      </c>
    </row>
    <row r="10" spans="1:26" ht="63.75" x14ac:dyDescent="0.25">
      <c r="A10">
        <v>2019</v>
      </c>
      <c r="B10" s="4">
        <v>43739</v>
      </c>
      <c r="C10" s="4">
        <v>43830</v>
      </c>
      <c r="D10" s="5" t="s">
        <v>233</v>
      </c>
      <c r="E10" s="5" t="s">
        <v>243</v>
      </c>
      <c r="F10" s="5" t="s">
        <v>246</v>
      </c>
      <c r="G10" s="5" t="s">
        <v>255</v>
      </c>
      <c r="H10" s="6" t="s">
        <v>256</v>
      </c>
      <c r="I10" s="5" t="s">
        <v>258</v>
      </c>
      <c r="J10" s="6" t="s">
        <v>256</v>
      </c>
      <c r="K10" s="5" t="s">
        <v>262</v>
      </c>
      <c r="L10" s="5" t="s">
        <v>263</v>
      </c>
      <c r="M10">
        <v>3</v>
      </c>
      <c r="N10" s="5">
        <v>4885</v>
      </c>
      <c r="O10" s="5" t="s">
        <v>272</v>
      </c>
      <c r="P10">
        <v>3</v>
      </c>
      <c r="Q10" s="5" t="s">
        <v>282</v>
      </c>
      <c r="R10" s="5" t="s">
        <v>284</v>
      </c>
      <c r="S10">
        <v>3</v>
      </c>
      <c r="T10" s="7" t="s">
        <v>286</v>
      </c>
      <c r="U10" s="6" t="s">
        <v>256</v>
      </c>
      <c r="V10" s="6" t="s">
        <v>256</v>
      </c>
      <c r="W10" t="s">
        <v>264</v>
      </c>
      <c r="X10" s="4">
        <v>43830</v>
      </c>
      <c r="Y10" s="4">
        <v>43830</v>
      </c>
    </row>
    <row r="11" spans="1:26" ht="63.75" x14ac:dyDescent="0.25">
      <c r="A11">
        <v>2019</v>
      </c>
      <c r="B11" s="4">
        <v>43739</v>
      </c>
      <c r="C11" s="4">
        <v>43830</v>
      </c>
      <c r="D11" s="5" t="s">
        <v>234</v>
      </c>
      <c r="E11" s="5" t="s">
        <v>243</v>
      </c>
      <c r="F11" s="5" t="s">
        <v>247</v>
      </c>
      <c r="G11" s="5" t="s">
        <v>255</v>
      </c>
      <c r="H11" s="6" t="s">
        <v>256</v>
      </c>
      <c r="I11" s="5" t="s">
        <v>258</v>
      </c>
      <c r="J11" s="6" t="s">
        <v>256</v>
      </c>
      <c r="K11" s="5" t="s">
        <v>262</v>
      </c>
      <c r="L11" s="5" t="s">
        <v>263</v>
      </c>
      <c r="M11">
        <v>4</v>
      </c>
      <c r="N11" s="5">
        <v>4320</v>
      </c>
      <c r="O11" s="5" t="s">
        <v>273</v>
      </c>
      <c r="P11">
        <v>4</v>
      </c>
      <c r="Q11" s="5" t="s">
        <v>282</v>
      </c>
      <c r="R11" s="5" t="s">
        <v>284</v>
      </c>
      <c r="S11">
        <v>4</v>
      </c>
      <c r="T11" s="7" t="s">
        <v>286</v>
      </c>
      <c r="U11" s="6" t="s">
        <v>256</v>
      </c>
      <c r="V11" s="6" t="s">
        <v>256</v>
      </c>
      <c r="W11" t="s">
        <v>264</v>
      </c>
      <c r="X11" s="4">
        <v>43830</v>
      </c>
      <c r="Y11" s="4">
        <v>43830</v>
      </c>
    </row>
    <row r="12" spans="1:26" ht="38.25" x14ac:dyDescent="0.25">
      <c r="A12">
        <v>2019</v>
      </c>
      <c r="B12" s="4">
        <v>43739</v>
      </c>
      <c r="C12" s="4">
        <v>43830</v>
      </c>
      <c r="D12" s="5" t="s">
        <v>235</v>
      </c>
      <c r="E12" s="5" t="s">
        <v>243</v>
      </c>
      <c r="F12" s="5" t="s">
        <v>248</v>
      </c>
      <c r="G12" s="5" t="s">
        <v>255</v>
      </c>
      <c r="H12" s="6" t="s">
        <v>256</v>
      </c>
      <c r="I12" s="5" t="s">
        <v>259</v>
      </c>
      <c r="J12" s="6" t="s">
        <v>256</v>
      </c>
      <c r="K12" s="5" t="s">
        <v>262</v>
      </c>
      <c r="L12" s="5" t="s">
        <v>263</v>
      </c>
      <c r="M12">
        <v>5</v>
      </c>
      <c r="N12" s="5">
        <v>150</v>
      </c>
      <c r="O12" s="5" t="s">
        <v>274</v>
      </c>
      <c r="P12">
        <v>5</v>
      </c>
      <c r="Q12" s="5" t="s">
        <v>282</v>
      </c>
      <c r="R12" s="5" t="s">
        <v>285</v>
      </c>
      <c r="S12">
        <v>5</v>
      </c>
      <c r="T12" s="7" t="s">
        <v>286</v>
      </c>
      <c r="U12" s="6" t="s">
        <v>256</v>
      </c>
      <c r="V12" s="6" t="s">
        <v>256</v>
      </c>
      <c r="W12" t="s">
        <v>264</v>
      </c>
      <c r="X12" s="4">
        <v>43830</v>
      </c>
      <c r="Y12" s="4">
        <v>43830</v>
      </c>
    </row>
    <row r="13" spans="1:26" ht="38.25" x14ac:dyDescent="0.25">
      <c r="A13">
        <v>2019</v>
      </c>
      <c r="B13" s="4">
        <v>43739</v>
      </c>
      <c r="C13" s="4">
        <v>43830</v>
      </c>
      <c r="D13" s="5" t="s">
        <v>236</v>
      </c>
      <c r="E13" s="5" t="s">
        <v>243</v>
      </c>
      <c r="F13" s="5" t="s">
        <v>249</v>
      </c>
      <c r="G13" s="5" t="s">
        <v>255</v>
      </c>
      <c r="H13" s="6" t="s">
        <v>256</v>
      </c>
      <c r="I13" s="5" t="s">
        <v>259</v>
      </c>
      <c r="J13" s="6" t="s">
        <v>256</v>
      </c>
      <c r="K13" s="5" t="s">
        <v>262</v>
      </c>
      <c r="L13" s="5" t="s">
        <v>263</v>
      </c>
      <c r="M13">
        <v>6</v>
      </c>
      <c r="N13" s="5">
        <v>90</v>
      </c>
      <c r="O13" s="5" t="s">
        <v>275</v>
      </c>
      <c r="P13">
        <v>6</v>
      </c>
      <c r="Q13" s="5" t="s">
        <v>282</v>
      </c>
      <c r="R13" s="5" t="s">
        <v>285</v>
      </c>
      <c r="S13">
        <v>6</v>
      </c>
      <c r="T13" s="7" t="s">
        <v>286</v>
      </c>
      <c r="U13" s="6" t="s">
        <v>256</v>
      </c>
      <c r="V13" s="6" t="s">
        <v>256</v>
      </c>
      <c r="W13" t="s">
        <v>264</v>
      </c>
      <c r="X13" s="4">
        <v>43830</v>
      </c>
      <c r="Y13" s="4">
        <v>43830</v>
      </c>
    </row>
    <row r="14" spans="1:26" ht="38.25" x14ac:dyDescent="0.25">
      <c r="A14">
        <v>2019</v>
      </c>
      <c r="B14" s="4">
        <v>43739</v>
      </c>
      <c r="C14" s="4">
        <v>43830</v>
      </c>
      <c r="D14" s="5" t="s">
        <v>237</v>
      </c>
      <c r="E14" s="5" t="s">
        <v>243</v>
      </c>
      <c r="F14" s="5" t="s">
        <v>250</v>
      </c>
      <c r="G14" s="5" t="s">
        <v>255</v>
      </c>
      <c r="H14" s="6" t="s">
        <v>256</v>
      </c>
      <c r="I14" s="5" t="s">
        <v>260</v>
      </c>
      <c r="J14" s="6" t="s">
        <v>256</v>
      </c>
      <c r="K14" s="5" t="s">
        <v>262</v>
      </c>
      <c r="L14" s="5" t="s">
        <v>263</v>
      </c>
      <c r="M14">
        <v>7</v>
      </c>
      <c r="N14" s="5">
        <v>90</v>
      </c>
      <c r="O14" s="5" t="s">
        <v>276</v>
      </c>
      <c r="P14">
        <v>7</v>
      </c>
      <c r="Q14" s="5" t="s">
        <v>282</v>
      </c>
      <c r="R14" s="5" t="s">
        <v>285</v>
      </c>
      <c r="S14">
        <v>7</v>
      </c>
      <c r="T14" s="7" t="s">
        <v>286</v>
      </c>
      <c r="U14" s="6" t="s">
        <v>256</v>
      </c>
      <c r="V14" s="6" t="s">
        <v>256</v>
      </c>
      <c r="W14" t="s">
        <v>264</v>
      </c>
      <c r="X14" s="4">
        <v>43830</v>
      </c>
      <c r="Y14" s="4">
        <v>43830</v>
      </c>
    </row>
    <row r="15" spans="1:26" ht="38.25" x14ac:dyDescent="0.25">
      <c r="A15">
        <v>2019</v>
      </c>
      <c r="B15" s="4">
        <v>43739</v>
      </c>
      <c r="C15" s="4">
        <v>43830</v>
      </c>
      <c r="D15" s="5" t="s">
        <v>238</v>
      </c>
      <c r="E15" s="5" t="s">
        <v>243</v>
      </c>
      <c r="F15" s="5" t="s">
        <v>251</v>
      </c>
      <c r="G15" s="5" t="s">
        <v>255</v>
      </c>
      <c r="H15" s="6" t="s">
        <v>256</v>
      </c>
      <c r="I15" s="5" t="s">
        <v>259</v>
      </c>
      <c r="J15" s="6" t="s">
        <v>256</v>
      </c>
      <c r="K15" s="5" t="s">
        <v>262</v>
      </c>
      <c r="L15" s="5" t="s">
        <v>263</v>
      </c>
      <c r="M15">
        <v>8</v>
      </c>
      <c r="N15" s="5">
        <v>90</v>
      </c>
      <c r="O15" s="5" t="s">
        <v>277</v>
      </c>
      <c r="P15">
        <v>8</v>
      </c>
      <c r="Q15" s="5" t="s">
        <v>282</v>
      </c>
      <c r="R15" s="5" t="s">
        <v>285</v>
      </c>
      <c r="S15">
        <v>8</v>
      </c>
      <c r="T15" s="7" t="s">
        <v>286</v>
      </c>
      <c r="U15" s="6" t="s">
        <v>256</v>
      </c>
      <c r="V15" s="6" t="s">
        <v>256</v>
      </c>
      <c r="W15" t="s">
        <v>264</v>
      </c>
      <c r="X15" s="4">
        <v>43830</v>
      </c>
      <c r="Y15" s="4">
        <v>43830</v>
      </c>
    </row>
    <row r="16" spans="1:26" ht="38.25" x14ac:dyDescent="0.25">
      <c r="A16">
        <v>2019</v>
      </c>
      <c r="B16" s="4">
        <v>43739</v>
      </c>
      <c r="C16" s="4">
        <v>43830</v>
      </c>
      <c r="D16" s="5" t="s">
        <v>239</v>
      </c>
      <c r="E16" s="5" t="s">
        <v>243</v>
      </c>
      <c r="F16" s="5" t="s">
        <v>252</v>
      </c>
      <c r="G16" s="5" t="s">
        <v>255</v>
      </c>
      <c r="H16" s="6" t="s">
        <v>256</v>
      </c>
      <c r="I16" s="5" t="s">
        <v>260</v>
      </c>
      <c r="J16" s="6" t="s">
        <v>256</v>
      </c>
      <c r="K16" s="5" t="s">
        <v>262</v>
      </c>
      <c r="L16" s="5" t="s">
        <v>263</v>
      </c>
      <c r="M16">
        <v>9</v>
      </c>
      <c r="N16" s="5">
        <v>90</v>
      </c>
      <c r="O16" s="5" t="s">
        <v>278</v>
      </c>
      <c r="P16">
        <v>9</v>
      </c>
      <c r="Q16" s="5" t="s">
        <v>282</v>
      </c>
      <c r="R16" s="5" t="s">
        <v>285</v>
      </c>
      <c r="S16">
        <v>9</v>
      </c>
      <c r="T16" s="7" t="s">
        <v>286</v>
      </c>
      <c r="U16" s="6" t="s">
        <v>256</v>
      </c>
      <c r="V16" s="6" t="s">
        <v>256</v>
      </c>
      <c r="W16" t="s">
        <v>264</v>
      </c>
      <c r="X16" s="4">
        <v>43830</v>
      </c>
      <c r="Y16" s="4">
        <v>43830</v>
      </c>
    </row>
    <row r="17" spans="1:25" ht="38.25" x14ac:dyDescent="0.25">
      <c r="A17">
        <v>2019</v>
      </c>
      <c r="B17" s="4">
        <v>43739</v>
      </c>
      <c r="C17" s="4">
        <v>43830</v>
      </c>
      <c r="D17" s="5" t="s">
        <v>240</v>
      </c>
      <c r="E17" s="5" t="s">
        <v>243</v>
      </c>
      <c r="F17" s="5" t="s">
        <v>253</v>
      </c>
      <c r="G17" s="5" t="s">
        <v>255</v>
      </c>
      <c r="H17" s="6" t="s">
        <v>256</v>
      </c>
      <c r="I17" s="5" t="s">
        <v>259</v>
      </c>
      <c r="J17" s="6" t="s">
        <v>256</v>
      </c>
      <c r="K17" s="5" t="s">
        <v>262</v>
      </c>
      <c r="L17" s="5" t="s">
        <v>263</v>
      </c>
      <c r="M17">
        <v>10</v>
      </c>
      <c r="N17" s="5">
        <v>10</v>
      </c>
      <c r="O17" s="5" t="s">
        <v>279</v>
      </c>
      <c r="P17">
        <v>10</v>
      </c>
      <c r="Q17" s="5" t="s">
        <v>282</v>
      </c>
      <c r="R17" s="5" t="s">
        <v>285</v>
      </c>
      <c r="S17">
        <v>10</v>
      </c>
      <c r="T17" s="7" t="s">
        <v>286</v>
      </c>
      <c r="U17" s="6" t="s">
        <v>256</v>
      </c>
      <c r="V17" s="6" t="s">
        <v>256</v>
      </c>
      <c r="W17" t="s">
        <v>264</v>
      </c>
      <c r="X17" s="4">
        <v>43830</v>
      </c>
      <c r="Y17" s="4">
        <v>43830</v>
      </c>
    </row>
    <row r="18" spans="1:25" ht="38.25" x14ac:dyDescent="0.25">
      <c r="A18">
        <v>2019</v>
      </c>
      <c r="B18" s="4">
        <v>43739</v>
      </c>
      <c r="C18" s="4">
        <v>43830</v>
      </c>
      <c r="D18" s="5" t="s">
        <v>241</v>
      </c>
      <c r="E18" s="5" t="s">
        <v>243</v>
      </c>
      <c r="F18" s="5" t="s">
        <v>254</v>
      </c>
      <c r="G18" s="5" t="s">
        <v>255</v>
      </c>
      <c r="H18" s="6" t="s">
        <v>256</v>
      </c>
      <c r="I18" s="5" t="s">
        <v>261</v>
      </c>
      <c r="J18" s="6" t="s">
        <v>256</v>
      </c>
      <c r="K18" s="5" t="s">
        <v>262</v>
      </c>
      <c r="L18" s="5" t="s">
        <v>263</v>
      </c>
      <c r="M18">
        <v>11</v>
      </c>
      <c r="N18" s="5">
        <v>530</v>
      </c>
      <c r="O18" s="5" t="s">
        <v>280</v>
      </c>
      <c r="P18">
        <v>11</v>
      </c>
      <c r="Q18" s="5" t="s">
        <v>282</v>
      </c>
      <c r="R18" s="5" t="s">
        <v>285</v>
      </c>
      <c r="S18">
        <v>11</v>
      </c>
      <c r="T18" s="7" t="s">
        <v>286</v>
      </c>
      <c r="U18" s="6" t="s">
        <v>256</v>
      </c>
      <c r="V18" s="6" t="s">
        <v>256</v>
      </c>
      <c r="W18" t="s">
        <v>264</v>
      </c>
      <c r="X18" s="4">
        <v>43830</v>
      </c>
      <c r="Y18" s="4">
        <v>43830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 ref="T8" r:id="rId23"/>
    <hyperlink ref="T9:T18" r:id="rId24" display="simapame@gmail.com"/>
    <hyperlink ref="U8" r:id="rId25"/>
    <hyperlink ref="U9" r:id="rId26"/>
    <hyperlink ref="U10" r:id="rId27"/>
    <hyperlink ref="U11" r:id="rId28"/>
    <hyperlink ref="U12" r:id="rId29"/>
    <hyperlink ref="U13" r:id="rId30"/>
    <hyperlink ref="U14" r:id="rId31"/>
    <hyperlink ref="U15" r:id="rId32"/>
    <hyperlink ref="U16" r:id="rId33"/>
    <hyperlink ref="U17" r:id="rId34"/>
    <hyperlink ref="U18" r:id="rId35"/>
    <hyperlink ref="V8" r:id="rId36"/>
    <hyperlink ref="V9" r:id="rId37"/>
    <hyperlink ref="V10" r:id="rId38"/>
    <hyperlink ref="V11" r:id="rId39"/>
    <hyperlink ref="V12" r:id="rId40"/>
    <hyperlink ref="V13" r:id="rId41"/>
    <hyperlink ref="V14" r:id="rId42"/>
    <hyperlink ref="V15" r:id="rId43"/>
    <hyperlink ref="V16" r:id="rId44"/>
    <hyperlink ref="V17" r:id="rId45"/>
    <hyperlink ref="V18"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N3" workbookViewId="0">
      <selection activeCell="S4" sqref="S4: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265</v>
      </c>
      <c r="E4">
        <v>33</v>
      </c>
      <c r="F4">
        <v>0</v>
      </c>
      <c r="G4" t="s">
        <v>153</v>
      </c>
      <c r="H4" t="s">
        <v>266</v>
      </c>
      <c r="I4">
        <v>1</v>
      </c>
      <c r="J4" t="s">
        <v>267</v>
      </c>
      <c r="K4">
        <v>31</v>
      </c>
      <c r="L4" t="s">
        <v>267</v>
      </c>
      <c r="M4">
        <v>32</v>
      </c>
      <c r="N4" t="s">
        <v>181</v>
      </c>
      <c r="O4">
        <v>99400</v>
      </c>
      <c r="Q4">
        <v>4579480890</v>
      </c>
      <c r="R4" s="6" t="s">
        <v>268</v>
      </c>
      <c r="S4" t="s">
        <v>269</v>
      </c>
    </row>
    <row r="5" spans="1:19" x14ac:dyDescent="0.25">
      <c r="A5">
        <v>2</v>
      </c>
      <c r="B5" s="3" t="s">
        <v>264</v>
      </c>
      <c r="C5" s="3" t="s">
        <v>112</v>
      </c>
      <c r="D5" s="3" t="s">
        <v>265</v>
      </c>
      <c r="E5" s="3">
        <v>33</v>
      </c>
      <c r="F5" s="3">
        <v>0</v>
      </c>
      <c r="G5" s="3" t="s">
        <v>153</v>
      </c>
      <c r="H5" s="3" t="s">
        <v>266</v>
      </c>
      <c r="I5" s="3">
        <v>1</v>
      </c>
      <c r="J5" s="3" t="s">
        <v>267</v>
      </c>
      <c r="K5" s="3">
        <v>31</v>
      </c>
      <c r="L5" s="3" t="s">
        <v>267</v>
      </c>
      <c r="M5" s="3">
        <v>32</v>
      </c>
      <c r="N5" s="3" t="s">
        <v>181</v>
      </c>
      <c r="O5" s="3">
        <v>99400</v>
      </c>
      <c r="Q5" s="3">
        <v>4579480890</v>
      </c>
      <c r="R5" s="6" t="s">
        <v>268</v>
      </c>
      <c r="S5" s="3" t="s">
        <v>287</v>
      </c>
    </row>
    <row r="6" spans="1:19" x14ac:dyDescent="0.25">
      <c r="A6">
        <v>3</v>
      </c>
      <c r="B6" s="3" t="s">
        <v>264</v>
      </c>
      <c r="C6" s="3" t="s">
        <v>112</v>
      </c>
      <c r="D6" s="3" t="s">
        <v>265</v>
      </c>
      <c r="E6" s="3">
        <v>33</v>
      </c>
      <c r="F6" s="3">
        <v>0</v>
      </c>
      <c r="G6" s="3" t="s">
        <v>153</v>
      </c>
      <c r="H6" s="3" t="s">
        <v>266</v>
      </c>
      <c r="I6" s="3">
        <v>1</v>
      </c>
      <c r="J6" s="3" t="s">
        <v>267</v>
      </c>
      <c r="K6" s="3">
        <v>31</v>
      </c>
      <c r="L6" s="3" t="s">
        <v>267</v>
      </c>
      <c r="M6" s="3">
        <v>32</v>
      </c>
      <c r="N6" s="3" t="s">
        <v>181</v>
      </c>
      <c r="O6" s="3">
        <v>99400</v>
      </c>
      <c r="Q6" s="3">
        <v>4579480890</v>
      </c>
      <c r="R6" s="6" t="s">
        <v>268</v>
      </c>
      <c r="S6" s="3" t="s">
        <v>288</v>
      </c>
    </row>
    <row r="7" spans="1:19" x14ac:dyDescent="0.25">
      <c r="A7">
        <v>4</v>
      </c>
      <c r="B7" s="3" t="s">
        <v>264</v>
      </c>
      <c r="C7" s="3" t="s">
        <v>112</v>
      </c>
      <c r="D7" s="3" t="s">
        <v>265</v>
      </c>
      <c r="E7" s="3">
        <v>33</v>
      </c>
      <c r="F7" s="3">
        <v>0</v>
      </c>
      <c r="G7" s="3" t="s">
        <v>153</v>
      </c>
      <c r="H7" s="3" t="s">
        <v>266</v>
      </c>
      <c r="I7" s="3">
        <v>1</v>
      </c>
      <c r="J7" s="3" t="s">
        <v>267</v>
      </c>
      <c r="K7" s="3">
        <v>31</v>
      </c>
      <c r="L7" s="3" t="s">
        <v>267</v>
      </c>
      <c r="M7" s="3">
        <v>32</v>
      </c>
      <c r="N7" s="3" t="s">
        <v>181</v>
      </c>
      <c r="O7" s="3">
        <v>99400</v>
      </c>
      <c r="Q7" s="3">
        <v>4579480890</v>
      </c>
      <c r="R7" s="6" t="s">
        <v>268</v>
      </c>
      <c r="S7" s="3" t="s">
        <v>289</v>
      </c>
    </row>
    <row r="8" spans="1:19" x14ac:dyDescent="0.25">
      <c r="A8">
        <v>5</v>
      </c>
      <c r="B8" s="3" t="s">
        <v>264</v>
      </c>
      <c r="C8" s="3" t="s">
        <v>112</v>
      </c>
      <c r="D8" s="3" t="s">
        <v>265</v>
      </c>
      <c r="E8" s="3">
        <v>33</v>
      </c>
      <c r="F8" s="3">
        <v>0</v>
      </c>
      <c r="G8" s="3" t="s">
        <v>153</v>
      </c>
      <c r="H8" s="3" t="s">
        <v>266</v>
      </c>
      <c r="I8" s="3">
        <v>1</v>
      </c>
      <c r="J8" s="3" t="s">
        <v>267</v>
      </c>
      <c r="K8" s="3">
        <v>31</v>
      </c>
      <c r="L8" s="3" t="s">
        <v>267</v>
      </c>
      <c r="M8" s="3">
        <v>32</v>
      </c>
      <c r="N8" s="3" t="s">
        <v>181</v>
      </c>
      <c r="O8" s="3">
        <v>99400</v>
      </c>
      <c r="Q8" s="3">
        <v>4579480890</v>
      </c>
      <c r="R8" s="6" t="s">
        <v>268</v>
      </c>
      <c r="S8" s="3" t="s">
        <v>290</v>
      </c>
    </row>
    <row r="9" spans="1:19" x14ac:dyDescent="0.25">
      <c r="A9">
        <v>6</v>
      </c>
      <c r="B9" s="3" t="s">
        <v>264</v>
      </c>
      <c r="C9" s="3" t="s">
        <v>112</v>
      </c>
      <c r="D9" s="3" t="s">
        <v>265</v>
      </c>
      <c r="E9" s="3">
        <v>33</v>
      </c>
      <c r="F9" s="3">
        <v>0</v>
      </c>
      <c r="G9" s="3" t="s">
        <v>153</v>
      </c>
      <c r="H9" s="3" t="s">
        <v>266</v>
      </c>
      <c r="I9" s="3">
        <v>1</v>
      </c>
      <c r="J9" s="3" t="s">
        <v>267</v>
      </c>
      <c r="K9" s="3">
        <v>31</v>
      </c>
      <c r="L9" s="3" t="s">
        <v>267</v>
      </c>
      <c r="M9" s="3">
        <v>32</v>
      </c>
      <c r="N9" s="3" t="s">
        <v>181</v>
      </c>
      <c r="O9" s="3">
        <v>99400</v>
      </c>
      <c r="Q9" s="3">
        <v>4579480890</v>
      </c>
      <c r="R9" s="6" t="s">
        <v>268</v>
      </c>
      <c r="S9" s="3" t="s">
        <v>291</v>
      </c>
    </row>
    <row r="10" spans="1:19" x14ac:dyDescent="0.25">
      <c r="A10">
        <v>7</v>
      </c>
      <c r="B10" s="3" t="s">
        <v>264</v>
      </c>
      <c r="C10" s="3" t="s">
        <v>112</v>
      </c>
      <c r="D10" s="3" t="s">
        <v>265</v>
      </c>
      <c r="E10" s="3">
        <v>33</v>
      </c>
      <c r="F10" s="3">
        <v>0</v>
      </c>
      <c r="G10" s="3" t="s">
        <v>153</v>
      </c>
      <c r="H10" s="3" t="s">
        <v>266</v>
      </c>
      <c r="I10" s="3">
        <v>1</v>
      </c>
      <c r="J10" s="3" t="s">
        <v>267</v>
      </c>
      <c r="K10" s="3">
        <v>31</v>
      </c>
      <c r="L10" s="3" t="s">
        <v>267</v>
      </c>
      <c r="M10" s="3">
        <v>32</v>
      </c>
      <c r="N10" s="3" t="s">
        <v>181</v>
      </c>
      <c r="O10" s="3">
        <v>99400</v>
      </c>
      <c r="Q10" s="3">
        <v>4579480890</v>
      </c>
      <c r="R10" s="6" t="s">
        <v>268</v>
      </c>
      <c r="S10" s="3" t="s">
        <v>292</v>
      </c>
    </row>
    <row r="11" spans="1:19" x14ac:dyDescent="0.25">
      <c r="A11">
        <v>8</v>
      </c>
      <c r="B11" s="3" t="s">
        <v>264</v>
      </c>
      <c r="C11" s="3" t="s">
        <v>112</v>
      </c>
      <c r="D11" s="3" t="s">
        <v>265</v>
      </c>
      <c r="E11" s="3">
        <v>33</v>
      </c>
      <c r="F11" s="3">
        <v>0</v>
      </c>
      <c r="G11" s="3" t="s">
        <v>153</v>
      </c>
      <c r="H11" s="3" t="s">
        <v>266</v>
      </c>
      <c r="I11" s="3">
        <v>1</v>
      </c>
      <c r="J11" s="3" t="s">
        <v>267</v>
      </c>
      <c r="K11" s="3">
        <v>31</v>
      </c>
      <c r="L11" s="3" t="s">
        <v>267</v>
      </c>
      <c r="M11" s="3">
        <v>32</v>
      </c>
      <c r="N11" s="3" t="s">
        <v>181</v>
      </c>
      <c r="O11" s="3">
        <v>99400</v>
      </c>
      <c r="Q11" s="3">
        <v>4579480890</v>
      </c>
      <c r="R11" s="6" t="s">
        <v>268</v>
      </c>
      <c r="S11" s="3" t="s">
        <v>293</v>
      </c>
    </row>
    <row r="12" spans="1:19" x14ac:dyDescent="0.25">
      <c r="A12">
        <v>9</v>
      </c>
      <c r="B12" s="3" t="s">
        <v>264</v>
      </c>
      <c r="C12" s="3" t="s">
        <v>112</v>
      </c>
      <c r="D12" s="3" t="s">
        <v>265</v>
      </c>
      <c r="E12" s="3">
        <v>33</v>
      </c>
      <c r="F12" s="3">
        <v>0</v>
      </c>
      <c r="G12" s="3" t="s">
        <v>153</v>
      </c>
      <c r="H12" s="3" t="s">
        <v>266</v>
      </c>
      <c r="I12" s="3">
        <v>1</v>
      </c>
      <c r="J12" s="3" t="s">
        <v>267</v>
      </c>
      <c r="K12" s="3">
        <v>31</v>
      </c>
      <c r="L12" s="3" t="s">
        <v>267</v>
      </c>
      <c r="M12" s="3">
        <v>32</v>
      </c>
      <c r="N12" s="3" t="s">
        <v>181</v>
      </c>
      <c r="O12" s="3">
        <v>99400</v>
      </c>
      <c r="Q12" s="3">
        <v>4579480890</v>
      </c>
      <c r="R12" s="6" t="s">
        <v>268</v>
      </c>
      <c r="S12" s="3" t="s">
        <v>294</v>
      </c>
    </row>
    <row r="13" spans="1:19" x14ac:dyDescent="0.25">
      <c r="A13">
        <v>10</v>
      </c>
      <c r="B13" s="3" t="s">
        <v>264</v>
      </c>
      <c r="C13" s="3" t="s">
        <v>112</v>
      </c>
      <c r="D13" s="3" t="s">
        <v>265</v>
      </c>
      <c r="E13" s="3">
        <v>33</v>
      </c>
      <c r="F13" s="3">
        <v>0</v>
      </c>
      <c r="G13" s="3" t="s">
        <v>153</v>
      </c>
      <c r="H13" s="3" t="s">
        <v>266</v>
      </c>
      <c r="I13" s="3">
        <v>1</v>
      </c>
      <c r="J13" s="3" t="s">
        <v>267</v>
      </c>
      <c r="K13" s="3">
        <v>31</v>
      </c>
      <c r="L13" s="3" t="s">
        <v>267</v>
      </c>
      <c r="M13" s="3">
        <v>32</v>
      </c>
      <c r="N13" s="3" t="s">
        <v>181</v>
      </c>
      <c r="O13" s="3">
        <v>99400</v>
      </c>
      <c r="Q13" s="3">
        <v>4579480890</v>
      </c>
      <c r="R13" s="6" t="s">
        <v>268</v>
      </c>
      <c r="S13" s="3" t="s">
        <v>295</v>
      </c>
    </row>
    <row r="14" spans="1:19" x14ac:dyDescent="0.25">
      <c r="A14">
        <v>11</v>
      </c>
      <c r="B14" s="3" t="s">
        <v>264</v>
      </c>
      <c r="C14" s="3" t="s">
        <v>112</v>
      </c>
      <c r="D14" s="3" t="s">
        <v>265</v>
      </c>
      <c r="E14" s="3">
        <v>33</v>
      </c>
      <c r="F14" s="3">
        <v>0</v>
      </c>
      <c r="G14" s="3" t="s">
        <v>153</v>
      </c>
      <c r="H14" s="3" t="s">
        <v>266</v>
      </c>
      <c r="I14" s="3">
        <v>1</v>
      </c>
      <c r="J14" s="3" t="s">
        <v>267</v>
      </c>
      <c r="K14" s="3">
        <v>31</v>
      </c>
      <c r="L14" s="3" t="s">
        <v>267</v>
      </c>
      <c r="M14" s="3">
        <v>32</v>
      </c>
      <c r="N14" s="3" t="s">
        <v>181</v>
      </c>
      <c r="O14" s="3">
        <v>99400</v>
      </c>
      <c r="Q14" s="3">
        <v>4579480890</v>
      </c>
      <c r="R14" s="6" t="s">
        <v>268</v>
      </c>
      <c r="S14" s="3" t="s">
        <v>296</v>
      </c>
    </row>
  </sheetData>
  <dataValidations count="3">
    <dataValidation type="list" allowBlank="1" showErrorMessage="1" sqref="C4:C201">
      <formula1>Hidden_1_Tabla_3491032</formula1>
    </dataValidation>
    <dataValidation type="list" allowBlank="1" showErrorMessage="1" sqref="G4:G201">
      <formula1>Hidden_2_Tabla_3491036</formula1>
    </dataValidation>
    <dataValidation type="list" allowBlank="1" showErrorMessage="1" sqref="N4:N201">
      <formula1>Hidden_3_Tabla_34910313</formula1>
    </dataValidation>
  </dataValidations>
  <hyperlinks>
    <hyperlink ref="R4" r:id="rId1"/>
    <hyperlink ref="R5:R14" r:id="rId2" display="simapame@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4" sqref="B4: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2</v>
      </c>
      <c r="B5" s="3" t="s">
        <v>281</v>
      </c>
    </row>
    <row r="6" spans="1:2" x14ac:dyDescent="0.25">
      <c r="A6">
        <v>3</v>
      </c>
      <c r="B6" s="3" t="s">
        <v>281</v>
      </c>
    </row>
    <row r="7" spans="1:2" x14ac:dyDescent="0.25">
      <c r="A7">
        <v>4</v>
      </c>
      <c r="B7" s="3" t="s">
        <v>281</v>
      </c>
    </row>
    <row r="8" spans="1:2" x14ac:dyDescent="0.25">
      <c r="A8">
        <v>5</v>
      </c>
      <c r="B8" s="3" t="s">
        <v>281</v>
      </c>
    </row>
    <row r="9" spans="1:2" x14ac:dyDescent="0.25">
      <c r="A9">
        <v>6</v>
      </c>
      <c r="B9" s="3" t="s">
        <v>281</v>
      </c>
    </row>
    <row r="10" spans="1:2" x14ac:dyDescent="0.25">
      <c r="A10">
        <v>7</v>
      </c>
      <c r="B10" s="3" t="s">
        <v>281</v>
      </c>
    </row>
    <row r="11" spans="1:2" x14ac:dyDescent="0.25">
      <c r="A11">
        <v>8</v>
      </c>
      <c r="B11" s="3" t="s">
        <v>281</v>
      </c>
    </row>
    <row r="12" spans="1:2" x14ac:dyDescent="0.25">
      <c r="A12">
        <v>9</v>
      </c>
      <c r="B12" s="3" t="s">
        <v>281</v>
      </c>
    </row>
    <row r="13" spans="1:2" x14ac:dyDescent="0.25">
      <c r="A13">
        <v>10</v>
      </c>
      <c r="B13" s="3" t="s">
        <v>281</v>
      </c>
    </row>
    <row r="14" spans="1:2" x14ac:dyDescent="0.25">
      <c r="A14">
        <v>11</v>
      </c>
      <c r="B14"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K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4579480890</v>
      </c>
      <c r="C4" s="6" t="s">
        <v>268</v>
      </c>
      <c r="D4" t="s">
        <v>112</v>
      </c>
      <c r="E4" t="s">
        <v>265</v>
      </c>
      <c r="F4">
        <v>33</v>
      </c>
      <c r="G4">
        <v>0</v>
      </c>
      <c r="H4" t="s">
        <v>153</v>
      </c>
      <c r="I4" t="s">
        <v>267</v>
      </c>
      <c r="J4">
        <v>1</v>
      </c>
      <c r="K4" t="s">
        <v>267</v>
      </c>
      <c r="L4">
        <v>31</v>
      </c>
      <c r="M4" t="s">
        <v>267</v>
      </c>
      <c r="N4">
        <v>32</v>
      </c>
      <c r="O4" t="s">
        <v>181</v>
      </c>
      <c r="P4">
        <v>99400</v>
      </c>
      <c r="Q4" t="s">
        <v>297</v>
      </c>
    </row>
    <row r="5" spans="1:17" x14ac:dyDescent="0.25">
      <c r="A5">
        <v>2</v>
      </c>
      <c r="B5" s="3">
        <v>4579480890</v>
      </c>
      <c r="C5" s="6" t="s">
        <v>268</v>
      </c>
      <c r="D5" s="3" t="s">
        <v>112</v>
      </c>
      <c r="E5" s="3" t="s">
        <v>265</v>
      </c>
      <c r="F5" s="3">
        <v>33</v>
      </c>
      <c r="G5" s="3">
        <v>0</v>
      </c>
      <c r="H5" s="3" t="s">
        <v>153</v>
      </c>
      <c r="I5" s="3" t="s">
        <v>267</v>
      </c>
      <c r="J5" s="3">
        <v>1</v>
      </c>
      <c r="K5" s="3" t="s">
        <v>267</v>
      </c>
      <c r="L5" s="3">
        <v>31</v>
      </c>
      <c r="M5" s="3" t="s">
        <v>267</v>
      </c>
      <c r="N5" s="3">
        <v>32</v>
      </c>
      <c r="O5" s="3" t="s">
        <v>181</v>
      </c>
      <c r="P5" s="3">
        <v>99400</v>
      </c>
      <c r="Q5" s="8" t="s">
        <v>297</v>
      </c>
    </row>
    <row r="6" spans="1:17" x14ac:dyDescent="0.25">
      <c r="A6">
        <v>3</v>
      </c>
      <c r="B6" s="3">
        <v>4579480890</v>
      </c>
      <c r="C6" s="6" t="s">
        <v>268</v>
      </c>
      <c r="D6" s="3" t="s">
        <v>112</v>
      </c>
      <c r="E6" s="3" t="s">
        <v>265</v>
      </c>
      <c r="F6" s="3">
        <v>33</v>
      </c>
      <c r="G6" s="3">
        <v>0</v>
      </c>
      <c r="H6" s="3" t="s">
        <v>153</v>
      </c>
      <c r="I6" s="3" t="s">
        <v>267</v>
      </c>
      <c r="J6" s="3">
        <v>1</v>
      </c>
      <c r="K6" s="3" t="s">
        <v>267</v>
      </c>
      <c r="L6" s="3">
        <v>31</v>
      </c>
      <c r="M6" s="3" t="s">
        <v>267</v>
      </c>
      <c r="N6" s="3">
        <v>32</v>
      </c>
      <c r="O6" s="3" t="s">
        <v>181</v>
      </c>
      <c r="P6" s="3">
        <v>99400</v>
      </c>
      <c r="Q6" s="8" t="s">
        <v>297</v>
      </c>
    </row>
    <row r="7" spans="1:17" x14ac:dyDescent="0.25">
      <c r="A7">
        <v>4</v>
      </c>
      <c r="B7" s="3">
        <v>4579480890</v>
      </c>
      <c r="C7" s="6" t="s">
        <v>268</v>
      </c>
      <c r="D7" s="3" t="s">
        <v>112</v>
      </c>
      <c r="E7" s="3" t="s">
        <v>265</v>
      </c>
      <c r="F7" s="3">
        <v>33</v>
      </c>
      <c r="G7" s="3">
        <v>0</v>
      </c>
      <c r="H7" s="3" t="s">
        <v>153</v>
      </c>
      <c r="I7" s="3" t="s">
        <v>267</v>
      </c>
      <c r="J7" s="3">
        <v>1</v>
      </c>
      <c r="K7" s="3" t="s">
        <v>267</v>
      </c>
      <c r="L7" s="3">
        <v>31</v>
      </c>
      <c r="M7" s="3" t="s">
        <v>267</v>
      </c>
      <c r="N7" s="3">
        <v>32</v>
      </c>
      <c r="O7" s="3" t="s">
        <v>181</v>
      </c>
      <c r="P7" s="3">
        <v>99400</v>
      </c>
      <c r="Q7" s="8" t="s">
        <v>297</v>
      </c>
    </row>
    <row r="8" spans="1:17" x14ac:dyDescent="0.25">
      <c r="A8">
        <v>5</v>
      </c>
      <c r="B8" s="3">
        <v>4579480890</v>
      </c>
      <c r="C8" s="6" t="s">
        <v>268</v>
      </c>
      <c r="D8" s="3" t="s">
        <v>112</v>
      </c>
      <c r="E8" s="3" t="s">
        <v>265</v>
      </c>
      <c r="F8" s="3">
        <v>33</v>
      </c>
      <c r="G8" s="3">
        <v>0</v>
      </c>
      <c r="H8" s="3" t="s">
        <v>153</v>
      </c>
      <c r="I8" s="3" t="s">
        <v>267</v>
      </c>
      <c r="J8" s="3">
        <v>1</v>
      </c>
      <c r="K8" s="3" t="s">
        <v>267</v>
      </c>
      <c r="L8" s="3">
        <v>31</v>
      </c>
      <c r="M8" s="3" t="s">
        <v>267</v>
      </c>
      <c r="N8" s="3">
        <v>32</v>
      </c>
      <c r="O8" s="3" t="s">
        <v>181</v>
      </c>
      <c r="P8" s="3">
        <v>99400</v>
      </c>
      <c r="Q8" s="8" t="s">
        <v>297</v>
      </c>
    </row>
    <row r="9" spans="1:17" x14ac:dyDescent="0.25">
      <c r="A9">
        <v>6</v>
      </c>
      <c r="B9" s="3">
        <v>4579480890</v>
      </c>
      <c r="C9" s="6" t="s">
        <v>268</v>
      </c>
      <c r="D9" s="3" t="s">
        <v>112</v>
      </c>
      <c r="E9" s="3" t="s">
        <v>265</v>
      </c>
      <c r="F9" s="3">
        <v>33</v>
      </c>
      <c r="G9" s="3">
        <v>0</v>
      </c>
      <c r="H9" s="3" t="s">
        <v>153</v>
      </c>
      <c r="I9" s="3" t="s">
        <v>267</v>
      </c>
      <c r="J9" s="3">
        <v>1</v>
      </c>
      <c r="K9" s="3" t="s">
        <v>267</v>
      </c>
      <c r="L9" s="3">
        <v>31</v>
      </c>
      <c r="M9" s="3" t="s">
        <v>267</v>
      </c>
      <c r="N9" s="3">
        <v>32</v>
      </c>
      <c r="O9" s="3" t="s">
        <v>181</v>
      </c>
      <c r="P9" s="3">
        <v>99400</v>
      </c>
      <c r="Q9" s="8" t="s">
        <v>297</v>
      </c>
    </row>
    <row r="10" spans="1:17" x14ac:dyDescent="0.25">
      <c r="A10">
        <v>7</v>
      </c>
      <c r="B10" s="3">
        <v>4579480890</v>
      </c>
      <c r="C10" s="6" t="s">
        <v>268</v>
      </c>
      <c r="D10" s="3" t="s">
        <v>112</v>
      </c>
      <c r="E10" s="3" t="s">
        <v>265</v>
      </c>
      <c r="F10" s="3">
        <v>33</v>
      </c>
      <c r="G10" s="3">
        <v>0</v>
      </c>
      <c r="H10" s="3" t="s">
        <v>153</v>
      </c>
      <c r="I10" s="3" t="s">
        <v>267</v>
      </c>
      <c r="J10" s="3">
        <v>1</v>
      </c>
      <c r="K10" s="3" t="s">
        <v>267</v>
      </c>
      <c r="L10" s="3">
        <v>31</v>
      </c>
      <c r="M10" s="3" t="s">
        <v>267</v>
      </c>
      <c r="N10" s="3">
        <v>32</v>
      </c>
      <c r="O10" s="3" t="s">
        <v>181</v>
      </c>
      <c r="P10" s="3">
        <v>99400</v>
      </c>
      <c r="Q10" s="8" t="s">
        <v>297</v>
      </c>
    </row>
    <row r="11" spans="1:17" x14ac:dyDescent="0.25">
      <c r="A11">
        <v>8</v>
      </c>
      <c r="B11" s="3">
        <v>4579480890</v>
      </c>
      <c r="C11" s="6" t="s">
        <v>268</v>
      </c>
      <c r="D11" s="3" t="s">
        <v>112</v>
      </c>
      <c r="E11" s="3" t="s">
        <v>265</v>
      </c>
      <c r="F11" s="3">
        <v>33</v>
      </c>
      <c r="G11" s="3">
        <v>0</v>
      </c>
      <c r="H11" s="3" t="s">
        <v>153</v>
      </c>
      <c r="I11" s="3" t="s">
        <v>267</v>
      </c>
      <c r="J11" s="3">
        <v>1</v>
      </c>
      <c r="K11" s="3" t="s">
        <v>267</v>
      </c>
      <c r="L11" s="3">
        <v>31</v>
      </c>
      <c r="M11" s="3" t="s">
        <v>267</v>
      </c>
      <c r="N11" s="3">
        <v>32</v>
      </c>
      <c r="O11" s="3" t="s">
        <v>181</v>
      </c>
      <c r="P11" s="3">
        <v>99400</v>
      </c>
      <c r="Q11" s="8" t="s">
        <v>297</v>
      </c>
    </row>
    <row r="12" spans="1:17" x14ac:dyDescent="0.25">
      <c r="A12">
        <v>9</v>
      </c>
      <c r="B12" s="3">
        <v>4579480890</v>
      </c>
      <c r="C12" s="6" t="s">
        <v>268</v>
      </c>
      <c r="D12" s="3" t="s">
        <v>112</v>
      </c>
      <c r="E12" s="3" t="s">
        <v>265</v>
      </c>
      <c r="F12" s="3">
        <v>33</v>
      </c>
      <c r="G12" s="3">
        <v>0</v>
      </c>
      <c r="H12" s="3" t="s">
        <v>153</v>
      </c>
      <c r="I12" s="3" t="s">
        <v>267</v>
      </c>
      <c r="J12" s="3">
        <v>1</v>
      </c>
      <c r="K12" s="3" t="s">
        <v>267</v>
      </c>
      <c r="L12" s="3">
        <v>31</v>
      </c>
      <c r="M12" s="3" t="s">
        <v>267</v>
      </c>
      <c r="N12" s="3">
        <v>32</v>
      </c>
      <c r="O12" s="3" t="s">
        <v>181</v>
      </c>
      <c r="P12" s="3">
        <v>99400</v>
      </c>
      <c r="Q12" s="8" t="s">
        <v>297</v>
      </c>
    </row>
    <row r="13" spans="1:17" x14ac:dyDescent="0.25">
      <c r="A13">
        <v>10</v>
      </c>
      <c r="B13" s="3">
        <v>4579480890</v>
      </c>
      <c r="C13" s="6" t="s">
        <v>268</v>
      </c>
      <c r="D13" s="3" t="s">
        <v>112</v>
      </c>
      <c r="E13" s="3" t="s">
        <v>265</v>
      </c>
      <c r="F13" s="3">
        <v>33</v>
      </c>
      <c r="G13" s="3">
        <v>0</v>
      </c>
      <c r="H13" s="3" t="s">
        <v>153</v>
      </c>
      <c r="I13" s="3" t="s">
        <v>267</v>
      </c>
      <c r="J13" s="3">
        <v>1</v>
      </c>
      <c r="K13" s="3" t="s">
        <v>267</v>
      </c>
      <c r="L13" s="3">
        <v>31</v>
      </c>
      <c r="M13" s="3" t="s">
        <v>267</v>
      </c>
      <c r="N13" s="3">
        <v>32</v>
      </c>
      <c r="O13" s="3" t="s">
        <v>181</v>
      </c>
      <c r="P13" s="3">
        <v>99400</v>
      </c>
      <c r="Q13" s="8" t="s">
        <v>297</v>
      </c>
    </row>
    <row r="14" spans="1:17" x14ac:dyDescent="0.25">
      <c r="A14">
        <v>11</v>
      </c>
      <c r="B14" s="3">
        <v>4579480890</v>
      </c>
      <c r="C14" s="6" t="s">
        <v>268</v>
      </c>
      <c r="D14" s="3" t="s">
        <v>112</v>
      </c>
      <c r="E14" s="3" t="s">
        <v>265</v>
      </c>
      <c r="F14" s="3">
        <v>33</v>
      </c>
      <c r="G14" s="3">
        <v>0</v>
      </c>
      <c r="H14" s="3" t="s">
        <v>153</v>
      </c>
      <c r="I14" s="3" t="s">
        <v>267</v>
      </c>
      <c r="J14" s="3">
        <v>1</v>
      </c>
      <c r="K14" s="3" t="s">
        <v>267</v>
      </c>
      <c r="L14" s="3">
        <v>31</v>
      </c>
      <c r="M14" s="3" t="s">
        <v>267</v>
      </c>
      <c r="N14" s="3">
        <v>32</v>
      </c>
      <c r="O14" s="3" t="s">
        <v>181</v>
      </c>
      <c r="P14" s="3">
        <v>99400</v>
      </c>
      <c r="Q14" s="8" t="s">
        <v>297</v>
      </c>
    </row>
  </sheetData>
  <dataValidations count="3">
    <dataValidation type="list" allowBlank="1" showErrorMessage="1" sqref="D4:D201">
      <formula1>Hidden_1_Tabla_3491043</formula1>
    </dataValidation>
    <dataValidation type="list" allowBlank="1" showErrorMessage="1" sqref="H4:H201">
      <formula1>Hidden_2_Tabla_3491047</formula1>
    </dataValidation>
    <dataValidation type="list" allowBlank="1" showErrorMessage="1" sqref="O4:O201">
      <formula1>Hidden_3_Tabla_34910414</formula1>
    </dataValidation>
  </dataValidations>
  <hyperlinks>
    <hyperlink ref="C4" r:id="rId1"/>
    <hyperlink ref="C5:C14" r:id="rId2" display="simapame@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2019-04-29T15:45:10Z</dcterms:created>
  <dcterms:modified xsi:type="dcterms:W3CDTF">2019-12-31T21:11:05Z</dcterms:modified>
</cp:coreProperties>
</file>