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397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<sst xmlns="http://schemas.openxmlformats.org/spreadsheetml/2006/main" count="10574" uniqueCount="763">
  <si>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</si>
  <si>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</si>
  <si>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</si>
  <si>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</si>
  <si>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</si>
  <si>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</si>
  <si>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</si>
  <si>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</si>
  <si>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</si>
  <si>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</si>
  <si>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</si>
  <si>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27860</t>
  </si>
  <si>
    <t>TITULO</t>
  </si>
  <si>
    <t>NOMBRE CORTO</t>
  </si>
  <si>
    <t>DESCRIPCION</t>
  </si>
  <si>
    <t>Gastos por conceptos de viáticos</t>
  </si>
  <si>
    <t>LTAIPEZ39FIXA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</si>
  <si>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</si>
  <si>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</si>
  <si>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</si>
  <si>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</si>
  <si>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</si>
  <si>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</si>
  <si>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</si>
  <si>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</si>
  <si>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</si>
  <si>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</si>
  <si>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106289</t>
  </si>
  <si>
    <t>106275</t>
  </si>
  <si>
    <t>106307</t>
  </si>
  <si>
    <t>106276</t>
  </si>
  <si>
    <t>106290</t>
  </si>
  <si>
    <t>106277</t>
  </si>
  <si>
    <t>106278</t>
  </si>
  <si>
    <t>106279</t>
  </si>
  <si>
    <t>106280</t>
  </si>
  <si>
    <t>106281</t>
  </si>
  <si>
    <t>106282</t>
  </si>
  <si>
    <t>106306</t>
  </si>
  <si>
    <t>106294</t>
  </si>
  <si>
    <t>106302</t>
  </si>
  <si>
    <t>106283</t>
  </si>
  <si>
    <t>106284</t>
  </si>
  <si>
    <t>106285</t>
  </si>
  <si>
    <t>106286</t>
  </si>
  <si>
    <t>106287</t>
  </si>
  <si>
    <t>106288</t>
  </si>
  <si>
    <t>106293</t>
  </si>
  <si>
    <t>106297</t>
  </si>
  <si>
    <t>106298</t>
  </si>
  <si>
    <t>106292</t>
  </si>
  <si>
    <t>106291</t>
  </si>
  <si>
    <t>106299</t>
  </si>
  <si>
    <t>106300</t>
  </si>
  <si>
    <t>106301</t>
  </si>
  <si>
    <t>106296</t>
  </si>
  <si>
    <t>106303</t>
  </si>
  <si>
    <t>106304</t>
  </si>
  <si>
    <t>106305</t>
  </si>
  <si>
    <t>106295</t>
  </si>
  <si>
    <t>106274</t>
  </si>
  <si>
    <t>106308</t>
  </si>
  <si>
    <t>106309</t>
  </si>
  <si>
    <t>106310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</si>
  <si>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</si>
  <si>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</si>
  <si>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</si>
  <si>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</si>
  <si>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</si>
  <si>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</si>
  <si>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</si>
  <si>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</si>
  <si>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</si>
  <si>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</si>
  <si>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</si>
  <si>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</si>
  <si>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</si>
  <si>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</si>
  <si>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</si>
  <si>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</si>
  <si>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</si>
  <si>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</si>
  <si>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</si>
  <si>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</si>
  <si>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</si>
  <si>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</si>
  <si>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</si>
  <si>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</si>
  <si>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</si>
  <si>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</si>
  <si>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</si>
  <si>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</si>
  <si>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</si>
  <si>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</si>
  <si>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</si>
  <si>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</si>
  <si>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</si>
  <si>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</si>
  <si>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</si>
  <si>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</si>
  <si>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</si>
  <si>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</si>
  <si>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Guillermo</t>
  </si>
  <si>
    <t>Sánchez</t>
  </si>
  <si>
    <t>Llevar enfermos en ambulancia</t>
  </si>
  <si>
    <t>México</t>
  </si>
  <si>
    <t>Zacatecas</t>
  </si>
  <si>
    <t>Tesorería Municipal</t>
  </si>
  <si>
    <t>Protección Civil</t>
  </si>
  <si>
    <t>Encarcado de Protección Civil</t>
  </si>
  <si>
    <t>Seguridad Pública</t>
  </si>
  <si>
    <t>Urgencias</t>
  </si>
  <si>
    <t>Asuntos oficiales</t>
  </si>
  <si>
    <t>EO</t>
  </si>
  <si>
    <t>Asesoría Jurídica y SNE.</t>
  </si>
  <si>
    <t>Enlace de Ordenamiento Territorial ORETZA</t>
  </si>
  <si>
    <t>Contraloría Municipal</t>
  </si>
  <si>
    <t>Kareni</t>
  </si>
  <si>
    <t>Bermudez</t>
  </si>
  <si>
    <t>Márquez</t>
  </si>
  <si>
    <t>Chofer</t>
  </si>
  <si>
    <t>Secretaría de Gobierno Municipal</t>
  </si>
  <si>
    <t>Jorge</t>
  </si>
  <si>
    <t>Vázquez</t>
  </si>
  <si>
    <t>Muguerza</t>
  </si>
  <si>
    <t>Asuntos oficiales en ASE</t>
  </si>
  <si>
    <t>Entrega de documentación</t>
  </si>
  <si>
    <t>DD</t>
  </si>
  <si>
    <t>CONMUJUDE</t>
  </si>
  <si>
    <t>Secretario del CONMUJUDE</t>
  </si>
  <si>
    <t>Edgar Adrian</t>
  </si>
  <si>
    <t>García</t>
  </si>
  <si>
    <t>Asuntos Deportes</t>
  </si>
  <si>
    <t>TM</t>
  </si>
  <si>
    <t>Tesorero Municipal</t>
  </si>
  <si>
    <t>Emilio</t>
  </si>
  <si>
    <t>Galicia</t>
  </si>
  <si>
    <t>Garcia</t>
  </si>
  <si>
    <t>DIF Municipal</t>
  </si>
  <si>
    <t>Asuntos oficiales DIF Municipal</t>
  </si>
  <si>
    <t>abr-jun</t>
  </si>
  <si>
    <t>Monte Escobedo</t>
  </si>
  <si>
    <t>Jerez</t>
  </si>
  <si>
    <t>Personal DIF Municipal</t>
  </si>
  <si>
    <t>Presidente</t>
  </si>
  <si>
    <t>Alberto Isaac</t>
  </si>
  <si>
    <t xml:space="preserve">Ulloa </t>
  </si>
  <si>
    <t>Hermosillo</t>
  </si>
  <si>
    <t>Viáticos Estatales</t>
  </si>
  <si>
    <t>Personal de esta Presidencia</t>
  </si>
  <si>
    <t>Mécanico</t>
  </si>
  <si>
    <t>Dir. Obras Públicas</t>
  </si>
  <si>
    <t>Ismael</t>
  </si>
  <si>
    <t>Huízar</t>
  </si>
  <si>
    <t>Ulloa</t>
  </si>
  <si>
    <t>Traer refacciones</t>
  </si>
  <si>
    <t>http://monteescobedo.gob.mx/transparencia/archivos/1475868298.pdf</t>
  </si>
  <si>
    <t>http://monteescobedo.gob.mx/transparencia/archivos/1475875773.pdf</t>
  </si>
  <si>
    <t>http://monteescobedo.gob.mx/transparencia/archivos/1475876153.pdf</t>
  </si>
  <si>
    <t>http://monteescobedo.gob.mx/transparencia/archivos/1475876507.pdf</t>
  </si>
  <si>
    <t>http://monteescobedo.gob.mx/transparencia/archivos/1475876784.pdf</t>
  </si>
  <si>
    <t>http://monteescobedo.gob.mx/transparencia/archivos/1475877114.pdf</t>
  </si>
  <si>
    <t>http://monteescobedo.gob.mx/transparencia/archivos/1475877804.pdf</t>
  </si>
  <si>
    <t>http://monteescobedo.gob.mx/transparencia/archivos/1475878050.pdf</t>
  </si>
  <si>
    <t>Sin información</t>
  </si>
  <si>
    <t>http://monteescobedo.gob.mx/transparencia/archivos/1475878395.pdf</t>
  </si>
  <si>
    <t>http://monteescobedo.gob.mx/transparencia/archivos/1475878669.pdf</t>
  </si>
  <si>
    <t>http://monteescobedo.gob.mx/transparencia/archivos/1475878959.pdf</t>
  </si>
  <si>
    <t>http://monteescobedo.gob.mx/transparencia/archivos/1475879308.pdf</t>
  </si>
  <si>
    <t>http://monteescobedo.gob.mx/transparencia/archivos/1475879680.pdf</t>
  </si>
  <si>
    <t>http://monteescobedo.gob.mx/transparencia/archivos/1475879966.pdf</t>
  </si>
  <si>
    <t>http://monteescobedo.gob.mx/transparencia/archivos/1475880230.pdf</t>
  </si>
  <si>
    <t>http://monteescobedo.gob.mx/transparencia/archivos/1475881541.pdf</t>
  </si>
  <si>
    <t>http://monteescobedo.gob.mx/transparencia/archivos/1475880554.pdf</t>
  </si>
  <si>
    <t>http://monteescobedo.gob.mx/transparencia/archivos/1475881904.pdf</t>
  </si>
  <si>
    <t>http://monteescobedo.gob.mx/transparencia/archivos/1475883460.pdf</t>
  </si>
  <si>
    <t>http://monteescobedo.gob.mx/transparencia/archivos/1475883878.pdf</t>
  </si>
  <si>
    <t>http://monteescobedo.gob.mx/transparencia/archivos/1475884891.pdf</t>
  </si>
  <si>
    <t>http://monteescobedo.gob.mx/transparencia/archivos/1475885257.pdf</t>
  </si>
  <si>
    <t>http://monteescobedo.gob.mx/transparencia/archivos/1475886059.pdf</t>
  </si>
  <si>
    <t>http://monteescobedo.gob.mx/transparencia/archivos/1475886668.pdf</t>
  </si>
  <si>
    <t>http://monteescobedo.gob.mx/transparencia/archivos/1475886964.pdf</t>
  </si>
  <si>
    <t>http://monteescobedo.gob.mx/transparencia/archivos/1475887585.pdf</t>
  </si>
  <si>
    <t>http://monteescobedo.gob.mx/transparencia/archivos/1475887678.pdf</t>
  </si>
  <si>
    <t>http://monteescobedo.gob.mx/transparencia/archivos/1475888198.pdf</t>
  </si>
  <si>
    <t>http://monteescobedo.gob.mx/transparencia/archivos/1475888436.pdf</t>
  </si>
  <si>
    <t>http://monteescobedo.gob.mx/transparencia/archivos/1475889110.pdf</t>
  </si>
  <si>
    <t>http://monteescobedo.gob.mx/transparencia/archivos/1475890005.pdf</t>
  </si>
  <si>
    <t>http://monteescobedo.gob.mx/transparencia/archivos/1475890122.pdf</t>
  </si>
  <si>
    <t>http://monteescobedo.gob.mx/transparencia/archivos/1475890227.pdf</t>
  </si>
  <si>
    <t>http://monteescobedo.gob.mx/transparencia/archivos/1475890311.pdf</t>
  </si>
  <si>
    <t>http://monteescobedo.gob.mx/transparencia/archivos/1475890408.pdf</t>
  </si>
  <si>
    <t>http://monteescobedo.gob.mx/transparencia/archivos/1475890491.pdf</t>
  </si>
  <si>
    <t>http://monteescobedo.gob.mx/transparencia/archivos/1475890661.pdf</t>
  </si>
  <si>
    <t>http://monteescobedo.gob.mx/transparencia/archivos/1475890878.pdf</t>
  </si>
  <si>
    <t>http://monteescobedo.gob.mx/transparencia/archivos/1475891116.pdf</t>
  </si>
  <si>
    <t>http://monteescobedo.gob.mx/transparencia/archivos/1475891292.pdf</t>
  </si>
  <si>
    <t>http://monteescobedo.gob.mx/transparencia/archivos/1475891460.pdf</t>
  </si>
  <si>
    <t>http://monteescobedo.gob.mx/transparencia/archivos/1475891667.pdf</t>
  </si>
  <si>
    <t>http://monteescobedo.gob.mx/transparencia/archivos/1475891756.pdf</t>
  </si>
  <si>
    <t>http://monteescobedo.gob.mx/transparencia/archivos/1475891855.pdf</t>
  </si>
  <si>
    <t>http://monteescobedo.gob.mx/transparencia/archivos/1475892233.pdf</t>
  </si>
  <si>
    <t>http://monteescobedo.gob.mx/transparencia/archivos/1475892327.pdf</t>
  </si>
  <si>
    <t>http://monteescobedo.gob.mx/transparencia/archivos/1475892399.pdf</t>
  </si>
  <si>
    <t>http://monteescobedo.gob.mx/transparencia/archivos/1475892516.pdf</t>
  </si>
  <si>
    <t>http://monteescobedo.gob.mx/transparencia/archivos/1475892614.pdf</t>
  </si>
  <si>
    <t>http://monteescobedo.gob.mx/transparencia/archivos/1475892731.pdf</t>
  </si>
  <si>
    <t>http://monteescobedo.gob.mx/transparencia/archivos/1475892870.pdf</t>
  </si>
  <si>
    <t>http://monteescobedo.gob.mx/transparencia/archivos/1475893022.pdf</t>
  </si>
  <si>
    <t>http://monteescobedo.gob.mx/transparencia/archivos/1475893115.pdf</t>
  </si>
  <si>
    <t>http://monteescobedo.gob.mx/transparencia/archivos/1475893255.pdf</t>
  </si>
  <si>
    <t>http://monteescobedo.gob.mx/transparencia/archivos/1475893342.pdf</t>
  </si>
  <si>
    <t>http://monteescobedo.gob.mx/transparencia/archivos/1475893440.pdf</t>
  </si>
  <si>
    <t>http://monteescobedo.gob.mx/transparencia/archivos/1475893561.pdf</t>
  </si>
  <si>
    <t>CH2</t>
  </si>
  <si>
    <t>AA1</t>
  </si>
  <si>
    <t>Se tomó fecha de factura por no contar con la del consumo, no se cuenta con informe de la comisión o encargo ni fecha del mismo. No existe normatividad que regule los gastos por concepto de viáticos o tabulador</t>
  </si>
  <si>
    <t>No se cuenta con informe de la comisión o encargo ni fecha del mismo. No existe normatividad que regule los gastos por concepto de viáticos o tabulador</t>
  </si>
  <si>
    <t>No especifica quien salió, motivo, ni destino y se tomó fecha de factura por no contar con la del consumo .</t>
  </si>
  <si>
    <t>No especifica quien salió, motivo, ni destino y se tomó fecha de factura por no contar con la del consumo. No existe normatividad que regule los gastos por concepto de viáticos o tabulador</t>
  </si>
  <si>
    <t>Los gastos de los días 11, 13 y 26 de mayo de 2015 se juntaron en una misma factura. No se cuenta con informe de la comisión o encargo ni fecha del mismo. No existe normatividad que regule los gastos por concepto de viáticos o tabulador</t>
  </si>
  <si>
    <t>jul-sep</t>
  </si>
  <si>
    <t>Ninguna</t>
  </si>
  <si>
    <t>CH 2</t>
  </si>
  <si>
    <t>Rafael</t>
  </si>
  <si>
    <t>Reyes</t>
  </si>
  <si>
    <t>Se tomo fecha de factura por no contar con la del consumo</t>
  </si>
  <si>
    <t>PM</t>
  </si>
  <si>
    <t>Policía Municipal</t>
  </si>
  <si>
    <t>Director de Seguridad Pública</t>
  </si>
  <si>
    <t>Ricardo</t>
  </si>
  <si>
    <t>Acosta</t>
  </si>
  <si>
    <t>AA 1</t>
  </si>
  <si>
    <t>CM</t>
  </si>
  <si>
    <t>Contralor</t>
  </si>
  <si>
    <t>Contralor Municipal</t>
  </si>
  <si>
    <t>Juan Antonio</t>
  </si>
  <si>
    <t>Vargas</t>
  </si>
  <si>
    <t>Apozol</t>
  </si>
  <si>
    <t>Reunion</t>
  </si>
  <si>
    <t>Presidencia Municipal</t>
  </si>
  <si>
    <t>Presidenta Municipal</t>
  </si>
  <si>
    <t>H. Ayuntamiento</t>
  </si>
  <si>
    <t xml:space="preserve">Martha Leticia </t>
  </si>
  <si>
    <t>Jalisco</t>
  </si>
  <si>
    <t>Guadalajara</t>
  </si>
  <si>
    <t>Michoacan</t>
  </si>
  <si>
    <t>Aguascalientes</t>
  </si>
  <si>
    <t xml:space="preserve">No especifica quien salio, ni el motivo, ni destino y se tomo fecha de factura por no contar con la del consumo </t>
  </si>
  <si>
    <t>PDIF</t>
  </si>
  <si>
    <t>Dirección de Desarrollo Económico y Social</t>
  </si>
  <si>
    <t>Auxiliar de Desarrollo Económico y Social</t>
  </si>
  <si>
    <t>Desarrollo Económico y Social</t>
  </si>
  <si>
    <t>Laura Elena</t>
  </si>
  <si>
    <t>AA 3</t>
  </si>
  <si>
    <t>Auxiliar</t>
  </si>
  <si>
    <t>Auxiliar Contable de Tesorería</t>
  </si>
  <si>
    <t>Rosa María</t>
  </si>
  <si>
    <t>Sandoval</t>
  </si>
  <si>
    <t>Eduardo</t>
  </si>
  <si>
    <t xml:space="preserve">Holguin </t>
  </si>
  <si>
    <t>Romero</t>
  </si>
  <si>
    <t>OB 5</t>
  </si>
  <si>
    <t>Comisionado</t>
  </si>
  <si>
    <t>Comisionado DIF Municipal</t>
  </si>
  <si>
    <t>Felipe</t>
  </si>
  <si>
    <t>Esparza</t>
  </si>
  <si>
    <t>Robles</t>
  </si>
  <si>
    <t>oct-dic</t>
  </si>
  <si>
    <t>EE</t>
  </si>
  <si>
    <t>Encargado Ecología</t>
  </si>
  <si>
    <t>Adán</t>
  </si>
  <si>
    <t>Camacho</t>
  </si>
  <si>
    <t>Asuntos Ecología</t>
  </si>
  <si>
    <t>R</t>
  </si>
  <si>
    <t>Regidor</t>
  </si>
  <si>
    <t>Maria Alejandrina</t>
  </si>
  <si>
    <t>Arellano</t>
  </si>
  <si>
    <t xml:space="preserve">Reunión Mujer </t>
  </si>
  <si>
    <t>Reunion Mujer</t>
  </si>
  <si>
    <t>PSI</t>
  </si>
  <si>
    <t>Psicologa Dif Municipal</t>
  </si>
  <si>
    <t>Ma. Socorro</t>
  </si>
  <si>
    <t>Reunión de Seguridad Pública</t>
  </si>
  <si>
    <t>SM</t>
  </si>
  <si>
    <t>Síndico Municipal</t>
  </si>
  <si>
    <t>Sindicatura Municipal</t>
  </si>
  <si>
    <t>Ramiro</t>
  </si>
  <si>
    <t>Mercado</t>
  </si>
  <si>
    <t>ene-mar</t>
  </si>
  <si>
    <t>Trámite de escrituración</t>
  </si>
  <si>
    <t>CH 1</t>
  </si>
  <si>
    <t>Personal de tesorería</t>
  </si>
  <si>
    <t>Dirección de Desarrollo Agropecuario</t>
  </si>
  <si>
    <t>Desarrollo Agropecuario</t>
  </si>
  <si>
    <t>Luis Guillermo</t>
  </si>
  <si>
    <t>X</t>
  </si>
  <si>
    <t>Romario Jovan</t>
  </si>
  <si>
    <t>Pichardo</t>
  </si>
  <si>
    <t>Bañuelos</t>
  </si>
  <si>
    <t>Traer personal de 60 y más a este municipio</t>
  </si>
  <si>
    <t>Personal de Desarrollo Económico y Social</t>
  </si>
  <si>
    <t>DOP</t>
  </si>
  <si>
    <t>Dirección de Obras Públicas</t>
  </si>
  <si>
    <t>Director de Obras Públicas</t>
  </si>
  <si>
    <t>Obras Públicas</t>
  </si>
  <si>
    <t>Juan Ramón</t>
  </si>
  <si>
    <t>Ruíz</t>
  </si>
  <si>
    <t>Aduntos oficiales</t>
  </si>
  <si>
    <t>Llevar documentos</t>
  </si>
  <si>
    <t>José Cruz</t>
  </si>
  <si>
    <t>Briones</t>
  </si>
  <si>
    <t>Campos</t>
  </si>
  <si>
    <t>Personal vario</t>
  </si>
  <si>
    <t>Capacitación SERAM</t>
  </si>
  <si>
    <t>APM</t>
  </si>
  <si>
    <t>Directora de Desarrollo Económico y Social</t>
  </si>
  <si>
    <t>Viviana</t>
  </si>
  <si>
    <t>Berúmen</t>
  </si>
  <si>
    <t xml:space="preserve">Asuntos oficiales </t>
  </si>
  <si>
    <t>D.F.</t>
  </si>
  <si>
    <t>Asuntos oficiales dif Municipal</t>
  </si>
  <si>
    <t>MC</t>
  </si>
  <si>
    <t>Mecanico</t>
  </si>
  <si>
    <t>Asuntos IMSS</t>
  </si>
  <si>
    <t>Encargada CEAIP</t>
  </si>
  <si>
    <t>Martha Paulina</t>
  </si>
  <si>
    <t>Barragán</t>
  </si>
  <si>
    <t>Barraza</t>
  </si>
  <si>
    <t>Asuntos CEAIP</t>
  </si>
  <si>
    <t>Conferencia Presidentes Municipales</t>
  </si>
  <si>
    <t>Ceremonia Aguila Real</t>
  </si>
  <si>
    <t>Coordinacion Hacendaria</t>
  </si>
  <si>
    <t>Jaime de Jesús</t>
  </si>
  <si>
    <t>Soto</t>
  </si>
  <si>
    <t>Berumen</t>
  </si>
  <si>
    <t>http://monteescobedo.gob.mx/transparencia/archivos/Factura-25-de-junio-2015-1.pdf</t>
  </si>
  <si>
    <t>http://monteescobedo.gob.mx/transparencia/archivos/Factura-25-de-junio-2015-2.pdf</t>
  </si>
  <si>
    <t>http://monteescobedo.gob.mx/transparencia/archivos/Factura-13-de-junio-2015-3.pdf</t>
  </si>
  <si>
    <t>http://monteescobedo.gob.mx/transparencia/archivos/Factura-01-de-junio-2015-4.pdf</t>
  </si>
  <si>
    <t>http://monteescobedo.gob.mx/transparencia/archivos/Factura-18-de-junio-2015-5.pdf</t>
  </si>
  <si>
    <t>http://monteescobedo.gob.mx/transparencia/archivos/Factura-12-de-junio-2015-6.pdf</t>
  </si>
  <si>
    <t>http://monteescobedo.gob.mx/transparencia/archivos/Factura-26-de-junio-2015-7.pdf</t>
  </si>
  <si>
    <t>http://monteescobedo.gob.mx/transparencia/archivos/Factura-30-de-junio-2015-8.pdf</t>
  </si>
  <si>
    <t>http://monteescobedo.gob.mx/transparencia/archivos/Factura-08-de-junio-2015-9.pdf</t>
  </si>
  <si>
    <t>http://monteescobedo.gob.mx/transparencia/archivos/Factura-04-de-junio-2015-11.pdf</t>
  </si>
  <si>
    <t>http://monteescobedo.gob.mx/transparencia/archivos/Factura-04-de-junio-2015-12.pdf</t>
  </si>
  <si>
    <t>http://monteescobedo.gob.mx/transparencia/archivos/Factura-11-de-junio-2015-13.pdf</t>
  </si>
  <si>
    <t>http://monteescobedo.gob.mx/transparencia/archivos/Factura-24-de-junio-2015-14.pdf</t>
  </si>
  <si>
    <t>http://monteescobedo.gob.mx/transparencia/archivos/Factura-10-de-julio-2015-15.pdf</t>
  </si>
  <si>
    <t>http://monteescobedo.gob.mx/transparencia/archivos/Factura-14-de-julio-2015-16.pdf</t>
  </si>
  <si>
    <t>http://monteescobedo.gob.mx/transparencia/archivos/Factura-19-de-julio-2015-17.pdf</t>
  </si>
  <si>
    <t>http://monteescobedo.gob.mx/transparencia/archivos/Factura-10-de-julio-2015-18.pdf</t>
  </si>
  <si>
    <t>http://monteescobedo.gob.mx/transparencia/archivos/Factura-23-de-julio-2015-19.pdf</t>
  </si>
  <si>
    <t>http://monteescobedo.gob.mx/transparencia/archivos/Factura-09-de-julio-2015-20.pdf</t>
  </si>
  <si>
    <t>http://monteescobedo.gob.mx/transparencia/archivos/Factura-08-de-julio-2015-21.pdf</t>
  </si>
  <si>
    <t>http://monteescobedo.gob.mx/transparencia/archivos/Factura-08-de-julio-2015-22.pdf</t>
  </si>
  <si>
    <t>http://monteescobedo.gob.mx/transparencia/archivos/Factura-14-de-julio-2015-23.pdf</t>
  </si>
  <si>
    <t>http://monteescobedo.gob.mx/transparencia/archivos/Factura-17-de-julio-2015-24.pdf</t>
  </si>
  <si>
    <t>http://monteescobedo.gob.mx/transparencia/archivos/Factura-15-de-junio-2015-25.pdf</t>
  </si>
  <si>
    <t>http://monteescobedo.gob.mx/transparencia/archivos/Factura-19-de-junio-2015-26.pdf</t>
  </si>
  <si>
    <t>http://monteescobedo.gob.mx/transparencia/archivos/Factura-17-de-junio-2015-27.pdf</t>
  </si>
  <si>
    <t>http://monteescobedo.gob.mx/transparencia/archivos/Factura-05-de-mayo-2015-28.pdf</t>
  </si>
  <si>
    <t>http://monteescobedo.gob.mx/transparencia/archivos/Factura-19-de-junio-2015-29.pdf</t>
  </si>
  <si>
    <t>http://monteescobedo.gob.mx/transparencia/archivos/Factura-11-de-abril-2015-30.pdf</t>
  </si>
  <si>
    <t>http://monteescobedo.gob.mx/transparencia/archivos/Factura-03-de-junio-2015-31.pdf</t>
  </si>
  <si>
    <t>http://monteescobedo.gob.mx/transparencia/archivos/Factura-03-de-junio-2015-34.pdf</t>
  </si>
  <si>
    <t>http://monteescobedo.gob.mx/transparencia/archivos/Factura-17-de-junio-2015-32.pdf</t>
  </si>
  <si>
    <t>http://monteescobedo.gob.mx/transparencia/archivos/Factura-08-de-junio-2015-33.pdf</t>
  </si>
  <si>
    <t>http://monteescobedo.gob.mx/transparencia/archivos/Factura-04-de-junio-2015-35.pdf</t>
  </si>
  <si>
    <t>http://monteescobedo.gob.mx/transparencia/archivos/Factura-11-de-junio-2015-36.pdf</t>
  </si>
  <si>
    <t>http://monteescobedo.gob.mx/transparencia/archivos/Factura-29-de-mayo-2015-37.pdf</t>
  </si>
  <si>
    <t>http://monteescobedo.gob.mx/transparencia/archivos/Factura-29-de-mayo-2015-38.pdf</t>
  </si>
  <si>
    <t>http://monteescobedo.gob.mx/transparencia/archivos/Factura-02-de-junio-2015-39.pdf</t>
  </si>
  <si>
    <t>http://monteescobedo.gob.mx/transparencia/archivos/Factura-02-de-junio-2015-40.pdf</t>
  </si>
  <si>
    <t>http://monteescobedo.gob.mx/transparencia/archivos/Factura-25-de-junio-2015-41.pdf</t>
  </si>
  <si>
    <t>http://monteescobedo.gob.mx/transparencia/archivos/Factura-30-de-junio-2015-42.pdf</t>
  </si>
  <si>
    <t>http://monteescobedo.gob.mx/transparencia/archivos/Factura-19-de-junio-2015-43.pdf</t>
  </si>
  <si>
    <t>http://monteescobedo.gob.mx/transparencia/archivos/Factura-26-de-junio-2015-45.pdf</t>
  </si>
  <si>
    <t>http://monteescobedo.gob.mx/transparencia/archivos/Factura-03-de-julio-2015-46.pdf</t>
  </si>
  <si>
    <t>http://monteescobedo.gob.mx/transparencia/archivos/Factura-03-de-julio-2015-48.pdf</t>
  </si>
  <si>
    <t>http://monteescobedo.gob.mx/transparencia/archivos/Factura-06-de-julio-2015-47.pdf</t>
  </si>
  <si>
    <t>http://monteescobedo.gob.mx/transparencia/archivos/Factura-02-de-julio-2015-49.pdf</t>
  </si>
  <si>
    <t>http://monteescobedo.gob.mx/transparencia/archivos/Factura-02-de-julio-2015-50.pdf</t>
  </si>
  <si>
    <t>http://monteescobedo.gob.mx/transparencia/archivos/Factura-06-de-abril-2015-51.pdf</t>
  </si>
  <si>
    <t>http://monteescobedo.gob.mx/transparencia/archivos/Factura-02-de-abril-2015-52.pdf</t>
  </si>
  <si>
    <t>http://monteescobedo.gob.mx/transparencia/archivos/Factura-03-de-abril-2015-53.pdf</t>
  </si>
  <si>
    <t>http://monteescobedo.gob.mx/transparencia/archivos/Factura-06-de-abril-2015-54.pdf</t>
  </si>
  <si>
    <t>http://monteescobedo.gob.mx/transparencia/archivos/Factura-10-de-abril-2015-55.pdf</t>
  </si>
  <si>
    <t>http://monteescobedo.gob.mx/transparencia/archivos/Factura-16-de-abril-2015-56.pdf</t>
  </si>
  <si>
    <t>http://monteescobedo.gob.mx/transparencia/archivos/Factura-23-de-abril-2015-57.pdf</t>
  </si>
  <si>
    <t>http://monteescobedo.gob.mx/transparencia/archivos/Factura-25-de-abril-2015-58.pdf</t>
  </si>
  <si>
    <t>http://monteescobedo.gob.mx/transparencia/archivos/Factura-15-de-marzo-2015-59.pdf</t>
  </si>
  <si>
    <t>http://monteescobedo.gob.mx/transparencia/archivos/Factura-16-de-marzo-2015-60.pdf</t>
  </si>
  <si>
    <t>http://monteescobedo.gob.mx/transparencia/archivos/Factura-26-de-marzo-2015-61.pdf</t>
  </si>
  <si>
    <t>http://monteescobedo.gob.mx/transparencia/archivos/Factura-08-de-mayo-2015-62.pdf</t>
  </si>
  <si>
    <t>http://monteescobedo.gob.mx/transparencia/archivos/Factura-28-de-mayo-2015-63.pdf</t>
  </si>
  <si>
    <t>http://monteescobedo.gob.mx/transparencia/archivos/Factura-16-de-julio-2015-64.pdf</t>
  </si>
  <si>
    <t>http://monteescobedo.gob.mx/transparencia/archivos/Factura-07-de-julio-2015-65.pdf</t>
  </si>
  <si>
    <t>http://monteescobedo.gob.mx/transparencia/archivos/Factura-06-de-julio-2015-66.pdf</t>
  </si>
  <si>
    <t>http://monteescobedo.gob.mx/transparencia/archivos/Factura-30-de-junio-2015-67.pdf</t>
  </si>
  <si>
    <t>http://monteescobedo.gob.mx/transparencia/archivos/Factura-24-de-junio-2015-68.pdf</t>
  </si>
  <si>
    <t>http://monteescobedo.gob.mx/transparencia/archivos/Factura-03-de-julio-2015-69.pdf</t>
  </si>
  <si>
    <t>http://monteescobedo.gob.mx/transparencia/archivos/Factura-13-de-agosto-2015-1.pdf</t>
  </si>
  <si>
    <t>http://monteescobedo.gob.mx/transparencia/archivos/Factura-07-de-agosto-2015-2.pdf</t>
  </si>
  <si>
    <t>http://monteescobedo.gob.mx/transparencia/archivos/Factura-13-de-agosto-2015-3.pdf</t>
  </si>
  <si>
    <t>http://monteescobedo.gob.mx/transparencia/archivos/Factura-08-de-julio-2015-4.pdf</t>
  </si>
  <si>
    <t>http://monteescobedo.gob.mx/transparencia/archivos/Factura-31-de-julio-2015-5.pdf</t>
  </si>
  <si>
    <t>http://monteescobedo.gob.mx/transparencia/archivos/Factura-21-de-agosto-2015-6.pdf</t>
  </si>
  <si>
    <t>http://monteescobedo.gob.mx/transparencia/archivos/Factura-06-de-agosto-2015-7.pdf</t>
  </si>
  <si>
    <t>http://monteescobedo.gob.mx/transparencia/archivos/Factura-18-de-agosto-2015-8.pdf</t>
  </si>
  <si>
    <t>http://monteescobedo.gob.mx/transparencia/archivos/Factura-18-de-agosto-2015-9.pdf</t>
  </si>
  <si>
    <t>http://monteescobedo.gob.mx/transparencia/archivos/Factura-12-de-agosto-2015-10.pdf</t>
  </si>
  <si>
    <t>http://monteescobedo.gob.mx/transparencia/archivos/Factura-17-de-julio-2015-11.pdf</t>
  </si>
  <si>
    <t>http://monteescobedo.gob.mx/transparencia/archivos/Factura-19-de-agosto-2015-12.pdf</t>
  </si>
  <si>
    <t>http://monteescobedo.gob.mx/transparencia/archivos/Factura-12-de-julio-2015-13.pdf</t>
  </si>
  <si>
    <t>http://monteescobedo.gob.mx/transparencia/archivos/Factura-14-de-julio-2015-14.pdf</t>
  </si>
  <si>
    <t>http://monteescobedo.gob.mx/transparencia/archivos/Factura-07-de-agosto-2015-15.pdf</t>
  </si>
  <si>
    <t>http://monteescobedo.gob.mx/transparencia/archivos/Factura-17-de-julio-2015-16.pdf</t>
  </si>
  <si>
    <t>http://monteescobedo.gob.mx/transparencia/archivos/Factura-17-de-agosto-2015-17.pdf</t>
  </si>
  <si>
    <t>http://monteescobedo.gob.mx/transparencia/archivos/Factura-29-de-julio-2015-1.pdf</t>
  </si>
  <si>
    <t>http://monteescobedo.gob.mx/transparencia/archivos/Factura-28-de-julio-2015-2.pdf</t>
  </si>
  <si>
    <t>http://monteescobedo.gob.mx/transparencia/archivos/Factura-03-de-septiembre-2015-3.pdf</t>
  </si>
  <si>
    <t>http://monteescobedo.gob.mx/transparencia/archivos/Factura-05-de-agosto-2015-4.pdf</t>
  </si>
  <si>
    <t>http://monteescobedo.gob.mx/transparencia/archivos/Factura-07-de-julio-2015-5.pdf</t>
  </si>
  <si>
    <t>http://monteescobedo.gob.mx/transparencia/archivos/Factura-05-de-agosto-2015-6.pdf</t>
  </si>
  <si>
    <t>http://monteescobedo.gob.mx/transparencia/archivos/Factura-05-de-agosto-2015-7.pdf</t>
  </si>
  <si>
    <t>http://monteescobedo.gob.mx/transparencia/archivos/Factura-30-de-julio-2015-8.pdf</t>
  </si>
  <si>
    <t>http://monteescobedo.gob.mx/transparencia/archivos/Factura-07-de-agosto-2015-9.pdf</t>
  </si>
  <si>
    <t>http://monteescobedo.gob.mx/transparencia/archivos/Factura-08-de-septiembre-2015-10.pdf</t>
  </si>
  <si>
    <t>http://monteescobedo.gob.mx/transparencia/archivos/Factura-06-de-septiembre-2015-11.pdf</t>
  </si>
  <si>
    <t>http://monteescobedo.gob.mx/transparencia/archivos/Factura-23-de-agosto-2015-12.pdf</t>
  </si>
  <si>
    <t>http://monteescobedo.gob.mx/transparencia/archivos/Factura-07-de-septiembre-2015-13.pdf</t>
  </si>
  <si>
    <t>http://monteescobedo.gob.mx/transparencia/archivos/Factura-11-de-septiembre-2015-14.pdf</t>
  </si>
  <si>
    <t>http://monteescobedo.gob.mx/transparencia/archivos/Factura-10-de-septiembre-2015-15.pdf</t>
  </si>
  <si>
    <t>http://monteescobedo.gob.mx/transparencia/archivos/Factura-21-de-septiembre-2015-16.pdf</t>
  </si>
  <si>
    <t>http://monteescobedo.gob.mx/transparencia/archivos/Factura-09-de-septiembre-2015-17.pdf</t>
  </si>
  <si>
    <t>http://monteescobedo.gob.mx/transparencia/archivos/Factura-26-de-junio-2015-18.pdf</t>
  </si>
  <si>
    <t>http://monteescobedo.gob.mx/transparencia/archivos/Factura-22-de-septiembre-2015-19.pdf</t>
  </si>
  <si>
    <t>http://monteescobedo.gob.mx/transparencia/archivos/Factura-22-de-septiembre-2015-20.pdf</t>
  </si>
  <si>
    <t>http://monteescobedo.gob.mx/transparencia/archivos/Factura-07-de-julio-2015-1.pdf</t>
  </si>
  <si>
    <t>http://monteescobedo.gob.mx/transparencia/archivos/Factura-30-de-julio-2015-2.pdf</t>
  </si>
  <si>
    <t>http://monteescobedo.gob.mx/transparencia/archivos/Factura-30-de-julio-2015-3.pdf</t>
  </si>
  <si>
    <t>http://monteescobedo.gob.mx/transparencia/archivos/Factura-05-de-agosto-2015-4Oct.pdf</t>
  </si>
  <si>
    <t>http://monteescobedo.gob.mx/transparencia/archivos/Factura-05-de-agosto-2015-5.pdf</t>
  </si>
  <si>
    <t>http://monteescobedo.gob.mx/transparencia/archivos/Factura-17-de-septiembre-2015-6.pdf</t>
  </si>
  <si>
    <t>http://monteescobedo.gob.mx/transparencia/archivos/Factura-17-de-julio-2015-7.pdf</t>
  </si>
  <si>
    <t>http://monteescobedo.gob.mx/transparencia/archivos/Factura-04-de-septiembre-2015-8.pdf</t>
  </si>
  <si>
    <t>http://monteescobedo.gob.mx/transparencia/archivos/Factura-04-de-septiembre-2015-9.pdf</t>
  </si>
  <si>
    <t>http://monteescobedo.gob.mx/transparencia/archivos/Factura-02-de-septiembre-2015-10.pdf</t>
  </si>
  <si>
    <t>http://monteescobedo.gob.mx/transparencia/archivos/Factura-18-de-septiembre-2015-11.pdf</t>
  </si>
  <si>
    <t>http://monteescobedo.gob.mx/transparencia/archivos/Factura-15-de-septiembre-2015-12.pdf</t>
  </si>
  <si>
    <t>http://monteescobedo.gob.mx/transparencia/archivos/Factura-14-de-septiembre-2015-13.pdf</t>
  </si>
  <si>
    <t>http://monteescobedo.gob.mx/transparencia/archivos/Factura-14-de-septiembre-2015-16.pdf</t>
  </si>
  <si>
    <t>http://monteescobedo.gob.mx/transparencia/archivos/Factura-14-de-septiembre-2015-22.pdf</t>
  </si>
  <si>
    <t>http://monteescobedo.gob.mx/transparencia/archivos/Factura-07-de-septiembre-2015-14.pdf</t>
  </si>
  <si>
    <t>http://monteescobedo.gob.mx/transparencia/archivos/Factura-24-de-septiembre-2015-15.pdf</t>
  </si>
  <si>
    <t>http://monteescobedo.gob.mx/transparencia/archivos/Factura-24-de-septiembre-2015-19.pdf</t>
  </si>
  <si>
    <t>http://monteescobedo.gob.mx/transparencia/archivos/Factura-29-de-septiembre-2015-17.pdf</t>
  </si>
  <si>
    <t>http://monteescobedo.gob.mx/transparencia/archivos/Factura-28-de-septiembre-2015-18.pdf</t>
  </si>
  <si>
    <t>http://monteescobedo.gob.mx/transparencia/archivos/Factura-25-de-septiembre-2015-20.pdf</t>
  </si>
  <si>
    <t>http://monteescobedo.gob.mx/transparencia/archivos/Factura-06-de-octubre-2015-21.pdf</t>
  </si>
  <si>
    <t>http://monteescobedo.gob.mx/transparencia/archivos/Factura-30-de-septiembre-2015-23.pdf</t>
  </si>
  <si>
    <t>http://monteescobedo.gob.mx/transparencia/archivos/Factura-08-de-octubre-2015-24.pdf</t>
  </si>
  <si>
    <t>http://monteescobedo.gob.mx/transparencia/archivos/Factura-08-de-octubre-2015-26.pdf</t>
  </si>
  <si>
    <t>http://monteescobedo.gob.mx/transparencia/archivos/Factura-07-de-octubre-2015-25.pdf</t>
  </si>
  <si>
    <t>http://monteescobedo.gob.mx/transparencia/archivos/Factura-02-de-octubre-2015-27.pdf</t>
  </si>
  <si>
    <t>http://monteescobedo.gob.mx/transparencia/archivos/Factura-30-de-septiembre-2015-28.pdf</t>
  </si>
  <si>
    <t>http://monteescobedo.gob.mx/transparencia/archivos/Factura-09-de-octubre-2015-29.pdf</t>
  </si>
  <si>
    <t>http://monteescobedo.gob.mx/transparencia/archivos/Factura-16-de-octubre-2015-30.pdf</t>
  </si>
  <si>
    <t>http://monteescobedo.gob.mx/transparencia/archivos/Factura-19-de-octubre-2015-31.pdf</t>
  </si>
  <si>
    <t>http://monteescobedo.gob.mx/transparencia/archivos/Factura-21-de-octubre-2015-32.pdf</t>
  </si>
  <si>
    <t>http://monteescobedo.gob.mx/transparencia/archivos/Factura-13-de-octubre-2015-33.pdf</t>
  </si>
  <si>
    <t>http://monteescobedo.gob.mx/transparencia/archivos/Factura-08-de-octubre-2015-34.pdf</t>
  </si>
  <si>
    <t>http://monteescobedo.gob.mx/transparencia/archivos/Factura-02-de-octubre-2015-35.pdf</t>
  </si>
  <si>
    <t>http://monteescobedo.gob.mx/transparencia/archivos/Factura-01-de-octubre-2015-36.pdf</t>
  </si>
  <si>
    <t>http://monteescobedo.gob.mx/transparencia/archivos/Factura-30-de-octubre-2015-1.pdf</t>
  </si>
  <si>
    <t>http://monteescobedo.gob.mx/transparencia/archivos/Factura-09-de-octubre-2015-2.pdf</t>
  </si>
  <si>
    <t>http://monteescobedo.gob.mx/transparencia/archivos/Factura-06-de-octubre-2015-3.pdf</t>
  </si>
  <si>
    <t>http://monteescobedo.gob.mx/transparencia/archivos/Factura-04-de-noviembre-2015-5.pdf</t>
  </si>
  <si>
    <t>http://monteescobedo.gob.mx/transparencia/archivos/Factura-30-de-octubre-2015-6.pdf</t>
  </si>
  <si>
    <t>http://monteescobedo.gob.mx/transparencia/archivos/Factura-27-de-octubre-2015-7.pdf</t>
  </si>
  <si>
    <t>http://monteescobedo.gob.mx/transparencia/archivos/Factura-27-de-octubre-2015-8.pdf</t>
  </si>
  <si>
    <t>http://monteescobedo.gob.mx/transparencia/archivos/Factura-17-de-noviembre-2015-9.pdf</t>
  </si>
  <si>
    <t>http://monteescobedo.gob.mx/transparencia/archivos/Factura-13-de-noviembre-2015-10.pdf</t>
  </si>
  <si>
    <t>http://monteescobedo.gob.mx/transparencia/archivos/Factura-12-de-noviembre-2015-11.pdf</t>
  </si>
  <si>
    <t>http://monteescobedo.gob.mx/transparencia/archivos/Factura-27-de-octubre-2015-12.pdf</t>
  </si>
  <si>
    <t>http://monteescobedo.gob.mx/transparencia/archivos/Factura-11-de-noviembre-2015-13.pdf</t>
  </si>
  <si>
    <t>http://monteescobedo.gob.mx/transparencia/archivos/Factura-06-de-noviembre-2015-14.pdf</t>
  </si>
  <si>
    <t>http://monteescobedo.gob.mx/transparencia/archivos/Factura-09-de-noviembre-2015-15.pdf</t>
  </si>
  <si>
    <t>http://monteescobedo.gob.mx/transparencia/archivos/Factura-28-de-octubre-2015-16.pdf</t>
  </si>
  <si>
    <t>http://monteescobedo.gob.mx/transparencia/archivos/Factura-28-de-octubre-2015-18.pdf</t>
  </si>
  <si>
    <t>http://monteescobedo.gob.mx/transparencia/archivos/Factura-10-de-noviembre-2015-17.pdf</t>
  </si>
  <si>
    <t>http://monteescobedo.gob.mx/transparencia/archivos/Factura-12-de-noviembre-2015-19.pdf</t>
  </si>
  <si>
    <t>http://monteescobedo.gob.mx/transparencia/archivos/Factura-10-de-noviembre-2015-20.pdf</t>
  </si>
  <si>
    <t>http://monteescobedo.gob.mx/transparencia/archivos/Factura-15-de-octubre-2015-21.pdf</t>
  </si>
  <si>
    <t>http://monteescobedo.gob.mx/transparencia/archivos/Factura-22-de-octubre-2015-22.pdf</t>
  </si>
  <si>
    <t>http://monteescobedo.gob.mx/transparencia/archivos/Factura-21-de-octubre-2015-23.pdf</t>
  </si>
  <si>
    <t>http://monteescobedo.gob.mx/transparencia/archivos/Factura-24-de-octubre-2015-24.pdf</t>
  </si>
  <si>
    <t>http://monteescobedo.gob.mx/transparencia/archivos/Factura-30-de-octubre-2015-25.pdf</t>
  </si>
  <si>
    <t>http://monteescobedo.gob.mx/transparencia/archivos/Factura-23-de-octubre-2015-26.pdf</t>
  </si>
  <si>
    <t>http://monteescobedo.gob.mx/transparencia/archivos/Factura-19-de-noviembre-2015-27.pdf</t>
  </si>
  <si>
    <t>http://monteescobedo.gob.mx/transparencia/archivos/Factura-29-de-octubre-2015-28.pdf</t>
  </si>
  <si>
    <t>http://monteescobedo.gob.mx/transparencia/archivos/Factura-01-de-noviembre-2015-29.pdf</t>
  </si>
  <si>
    <t>http://monteescobedo.gob.mx/transparencia/archivos/Factura-13-de-noviembre-2015-30.pdf</t>
  </si>
  <si>
    <t>http://monteescobedo.gob.mx/transparencia/archivos/Factura-13-de-noviembre-2015-33.pdf</t>
  </si>
  <si>
    <t>http://monteescobedo.gob.mx/transparencia/archivos/Factura-18-de-noviembre-2015-31.pdf</t>
  </si>
  <si>
    <t>http://monteescobedo.gob.mx/transparencia/archivos/Factura-22-de-noviembre-2015-32.pdf</t>
  </si>
  <si>
    <t>http://monteescobedo.gob.mx/transparencia/archivos/Factura-17-de-noviembre-2015-34.pdf</t>
  </si>
  <si>
    <t>http://monteescobedo.gob.mx/transparencia/archivos/Factura-17-de-noviembre-2015-36.pdf</t>
  </si>
  <si>
    <t>http://monteescobedo.gob.mx/transparencia/archivos/Factura-29-de-octubre-2015-35.pdf</t>
  </si>
  <si>
    <t>http://monteescobedo.gob.mx/transparencia/archivos/Factura-20-de-noviembre-2015-37.pdf</t>
  </si>
  <si>
    <t>http://monteescobedo.gob.mx/transparencia/archivos/Factura-23-de-noviembre-2015-38.pdf</t>
  </si>
  <si>
    <t>http://monteescobedo.gob.mx/transparencia/archivos/Factura-19-de-noviembre-2015-39.pdf</t>
  </si>
  <si>
    <t>http://monteescobedo.gob.mx/transparencia/archivos/Factura-01-de-octubre-2015-40.pdf</t>
  </si>
  <si>
    <t>http://monteescobedo.gob.mx/transparencia/archivos/Factura-27-de-octubre-2015-1.pdf</t>
  </si>
  <si>
    <t>http://monteescobedo.gob.mx/transparencia/archivos/Factura-26-de-octubre-2015-2.pdf</t>
  </si>
  <si>
    <t>http://monteescobedo.gob.mx/transparencia/archivos/Factura-09-de-noviembre-2015-3.pdf</t>
  </si>
  <si>
    <t>http://monteescobedo.gob.mx/transparencia/archivos/Factura-23-de-noviembre-2015-4.pdf</t>
  </si>
  <si>
    <t>http://monteescobedo.gob.mx/transparencia/archivos/Factura-03-de-diciembre-2015-5.pdf</t>
  </si>
  <si>
    <t>http://monteescobedo.gob.mx/transparencia/archivos/Factura-24-de-noviembre-2015-6.pdf</t>
  </si>
  <si>
    <t>http://monteescobedo.gob.mx/transparencia/archivos/Factura-24-de-noviembre-2015-7.pdf</t>
  </si>
  <si>
    <t>http://monteescobedo.gob.mx/transparencia/archivos/Factura-07-de-diciembre-2015-8.pdf</t>
  </si>
  <si>
    <t>http://monteescobedo.gob.mx/transparencia/archivos/Factura-20-de-noviembre-2015-9.pdf</t>
  </si>
  <si>
    <t>http://monteescobedo.gob.mx/transparencia/archivos/Factura-26-de-noviembre-2015-10.pdf</t>
  </si>
  <si>
    <t>http://monteescobedo.gob.mx/transparencia/archivos/Factura-08-de-diciembre-2015-11.pdf</t>
  </si>
  <si>
    <t>http://monteescobedo.gob.mx/transparencia/archivos/Factura-04-de-diciembre-2015-12.pdf</t>
  </si>
  <si>
    <t>http://monteescobedo.gob.mx/transparencia/archivos/Factura-03-de-diciembre-2015-13.pdf</t>
  </si>
  <si>
    <t>http://monteescobedo.gob.mx/transparencia/archivos/Factura-16-de-diciembre-2015-14.pdf</t>
  </si>
  <si>
    <t>http://monteescobedo.gob.mx/transparencia/archivos/Factura-08-de-enero-2016-1.pdf</t>
  </si>
  <si>
    <t>http://monteescobedo.gob.mx/transparencia/archivos/Factura-25-de-enero-2016-2.pdf</t>
  </si>
  <si>
    <t>http://monteescobedo.gob.mx/transparencia/archivos/Factura-11-de-enero-2016-3.pdf</t>
  </si>
  <si>
    <t>http://monteescobedo.gob.mx/transparencia/archivos/Factura-18-de-enero-2016-4.pdf</t>
  </si>
  <si>
    <t>http://monteescobedo.gob.mx/transparencia/archivos/Factura-07-de-enero-2016-1.pdf</t>
  </si>
  <si>
    <t>http://monteescobedo.gob.mx/transparencia/archivos/Factura-03-de-febrero-2016-2.pdf</t>
  </si>
  <si>
    <t>http://monteescobedo.gob.mx/transparencia/archivos/Factura-03-de-febrero-2016-3.pdf</t>
  </si>
  <si>
    <t>http://monteescobedo.gob.mx/transparencia/archivos/Factura-06-de-enero-2016-4.pdf</t>
  </si>
  <si>
    <t>http://monteescobedo.gob.mx/transparencia/archivos/Factura-25-de-enero-2016-5.pdf</t>
  </si>
  <si>
    <t>http://monteescobedo.gob.mx/transparencia/archivos/Factura-17-de-enero-2016-6.pdf</t>
  </si>
  <si>
    <t>http://monteescobedo.gob.mx/transparencia/archivos/Factura-19-de-enero-2016-7.pdf</t>
  </si>
  <si>
    <t>http://monteescobedo.gob.mx/transparencia/archivos/Factura-20-de-enero-2016-8.pdf</t>
  </si>
  <si>
    <t>http://monteescobedo.gob.mx/transparencia/archivos/Factura-26-de-enero-2016-9.pdf</t>
  </si>
  <si>
    <t>http://monteescobedo.gob.mx/transparencia/archivos/Factura-11-de-enero-2016-11.pdf</t>
  </si>
  <si>
    <t>http://monteescobedo.gob.mx/transparencia/archivos/Factura-09-de-febrero-2016-10.pdf</t>
  </si>
  <si>
    <t>http://monteescobedo.gob.mx/transparencia/archivos/Factura-10-de-febrero-2016-12.pdf</t>
  </si>
  <si>
    <t>http://monteescobedo.gob.mx/transparencia/archivos/Factura-17-de-febrero-2016-13.pdf</t>
  </si>
  <si>
    <t>http://monteescobedo.gob.mx/transparencia/archivos/Factura-17-de-febrero-2016-16.pdf</t>
  </si>
  <si>
    <t>http://monteescobedo.gob.mx/transparencia/archivos/Factura-17-de-febrero-2016-18.pdf</t>
  </si>
  <si>
    <t>http://monteescobedo.gob.mx/transparencia/archivos/Factura-19-de-febrero-2016-14.pdf</t>
  </si>
  <si>
    <t>http://monteescobedo.gob.mx/transparencia/archivos/Factura-19-de-febrero-2016-17.pdf</t>
  </si>
  <si>
    <t>http://monteescobedo.gob.mx/transparencia/archivos/Factura-25-de-febrero-2016-15.pdf</t>
  </si>
  <si>
    <t>http://monteescobedo.gob.mx/transparencia/archivos/Factura-03-de-febrero-2016-1.pdf</t>
  </si>
  <si>
    <t>http://monteescobedo.gob.mx/transparencia/archivos/Factura-20-de-febrero-2016-2.pdf</t>
  </si>
  <si>
    <t>http://monteescobedo.gob.mx/transparencia/archivos/Factura-29-de-enero-2016-3.pdf</t>
  </si>
  <si>
    <t>http://monteescobedo.gob.mx/transparencia/archivos/Factura-21-de-enero-2016-4.pdf</t>
  </si>
  <si>
    <t>http://monteescobedo.gob.mx/transparencia/archivos/Factura-02-de-febrero-2016-5.pdf</t>
  </si>
  <si>
    <t>http://monteescobedo.gob.mx/transparencia/archivos/Factura-25-de-febrero-2016-6.pdf</t>
  </si>
  <si>
    <t>http://monteescobedo.gob.mx/transparencia/archivos/Factura-06-de-febrero-2016-7.pdf</t>
  </si>
  <si>
    <t>http://monteescobedo.gob.mx/transparencia/archivos/Factura-22-de-enero-2016-8.pdf</t>
  </si>
  <si>
    <t>http://monteescobedo.gob.mx/transparencia/archivos/Factura-11-de-febrero-2016-9.pdf</t>
  </si>
  <si>
    <t>http://monteescobedo.gob.mx/transparencia/archivos/Factura-18-de-febrero-2016-10.pdf</t>
  </si>
  <si>
    <t>http://monteescobedo.gob.mx/transparencia/archivos/Factura-06-de-febrero-2016-11.pdf</t>
  </si>
  <si>
    <t>http://monteescobedo.gob.mx/transparencia/archivos/Factura-27-de-enero-2016-12.pdf</t>
  </si>
  <si>
    <t>http://monteescobedo.gob.mx/transparencia/archivos/Factura-27-de-enero-2016-19.pdf</t>
  </si>
  <si>
    <t>http://monteescobedo.gob.mx/transparencia/archivos/Factura-24-de-febrero-2016-13.pdf</t>
  </si>
  <si>
    <t>http://monteescobedo.gob.mx/transparencia/archivos/Factura-05-de-febrero-2016-14.pdf</t>
  </si>
  <si>
    <t>http://monteescobedo.gob.mx/transparencia/archivos/Factura-05-de-febrero-2016-15.pdf</t>
  </si>
  <si>
    <t>http://monteescobedo.gob.mx/transparencia/archivos/Factura-28-de-enero-2016-16.pdf</t>
  </si>
  <si>
    <t>http://monteescobedo.gob.mx/transparencia/archivos/Factura-04-de-marzo-2016-17.pdf</t>
  </si>
  <si>
    <t>http://monteescobedo.gob.mx/transparencia/archivos/Factura-02-de-marzo-2016-18.pdf</t>
  </si>
  <si>
    <t>http://monteescobedo.gob.mx/transparencia/archivos/Factura-01-de-marzo-2016-22.pdf</t>
  </si>
  <si>
    <t>http://monteescobedo.gob.mx/transparencia/archivos/Factura-23-de-febrero-2016-20.pdf</t>
  </si>
  <si>
    <t>http://monteescobedo.gob.mx/transparencia/archivos/Factura-18-de-enero-2016-21.pdf</t>
  </si>
  <si>
    <t>http://monteescobedo.gob.mx/transparencia/archivos/Factura-26-de-febrero-2016-23.pdf</t>
  </si>
  <si>
    <t>http://monteescobedo.gob.mx/transparencia/archivos/Factura-18-de-febrero-2016-24.pdf</t>
  </si>
  <si>
    <t>http://monteescobedo.gob.mx/transparencia/archivos/Factura-22-de-enero-2016-25.pdf</t>
  </si>
  <si>
    <t>http://monteescobedo.gob.mx/transparencia/archivos/Factura-22-de-enero-2016-26.pdf</t>
  </si>
  <si>
    <t>http://monteescobedo.gob.mx/transparencia/archivos/Factura-22-de-enero-2016-29.pdf</t>
  </si>
  <si>
    <t>http://monteescobedo.gob.mx/transparencia/archivos/Factura-26-de-enero-2016-27.pdf</t>
  </si>
  <si>
    <t>http://monteescobedo.gob.mx/transparencia/archivos/Factura-26-de-enero-2016-28.pdf</t>
  </si>
  <si>
    <t>http://monteescobedo.gob.mx/transparencia/archivos/Factura-17-de-marzo-2016-30.pdf</t>
  </si>
  <si>
    <t>http://monteescobedo.gob.mx/transparencia/archivos/Factura-17-de-marzo-2016-31.pdf</t>
  </si>
  <si>
    <t>http://monteescobedo.gob.mx/transparencia/archivos/Factura-01-de-marzo-2016-32.pdf</t>
  </si>
  <si>
    <t>http://monteescobedo.gob.mx/transparencia/archivos/Factura-02-de-febrero-2016-1.pdf</t>
  </si>
  <si>
    <t>http://monteescobedo.gob.mx/transparencia/archivos/Factura-29-de-enero-2016-2.pdf</t>
  </si>
  <si>
    <t>http://monteescobedo.gob.mx/transparencia/archivos/Factura-20-de-enero-2016-3.pdf</t>
  </si>
  <si>
    <t>http://monteescobedo.gob.mx/transparencia/archivos/Factura-18-de-enero-2016-4Abr.pdf</t>
  </si>
  <si>
    <t>http://monteescobedo.gob.mx/transparencia/archivos/Factura-18-de-enero-2016-5.pdf</t>
  </si>
  <si>
    <t>http://monteescobedo.gob.mx/transparencia/archivos/Factura-25-de-enero-2016-6.pdf6</t>
  </si>
  <si>
    <t>http://monteescobedo.gob.mx/transparencia/archivos/Factura-21-de-enero-2016-7.pdf</t>
  </si>
  <si>
    <t>http://monteescobedo.gob.mx/transparencia/archivos/Factura-07-de-abril-2016-8.pdf</t>
  </si>
  <si>
    <t>http://monteescobedo.gob.mx/transparencia/archivos/Factura-01-de-abril-2016-9.pdf</t>
  </si>
  <si>
    <t>http://monteescobedo.gob.mx/transparencia/archivos/Factura-13-de-abril-2016-11.pdf</t>
  </si>
  <si>
    <t>http://monteescobedo.gob.mx/transparencia/archivos/Factura-13-de-abril-2016-15.pdf</t>
  </si>
  <si>
    <t>http://monteescobedo.gob.mx/transparencia/archivos/Factura-06-de-abril-2016-12.pdf</t>
  </si>
  <si>
    <t>http://monteescobedo.gob.mx/transparencia/archivos/Factura-06-de-abril-2016-14.pdf</t>
  </si>
  <si>
    <t>http://monteescobedo.gob.mx/transparencia/archivos/Factura-27-de-abril-2016-16.pdf</t>
  </si>
  <si>
    <t>http://monteescobedo.gob.mx/transparencia/archivos/Factura-27-de-abril-2016-19.pdf</t>
  </si>
  <si>
    <t>http://monteescobedo.gob.mx/transparencia/archivos/Factura-27-de-abril-2016-20.pdf</t>
  </si>
  <si>
    <t>http://monteescobedo.gob.mx/transparencia/archivos/Factura-27-de-abril-2016-22.pdf</t>
  </si>
  <si>
    <t>http://monteescobedo.gob.mx/transparencia/archivos/Factura-22-de-abril-2016-17.pdf</t>
  </si>
  <si>
    <t>http://monteescobedo.gob.mx/transparencia/archivos/Factura-22-de-abril-2016-28.pdf</t>
  </si>
  <si>
    <t>http://monteescobedo.gob.mx/transparencia/archivos/Factura-28-de-abril-2016-18.pdf</t>
  </si>
  <si>
    <t>http://monteescobedo.gob.mx/transparencia/archivos/Factura-18-de-abril-2016-21.pdf</t>
  </si>
  <si>
    <t>http://monteescobedo.gob.mx/transparencia/archivos/Factura-04-de-abril-2016-24.pdf</t>
  </si>
  <si>
    <t>http://monteescobedo.gob.mx/transparencia/archivos/Factura-04-de-abril-2016-32.pdf</t>
  </si>
  <si>
    <t>http://monteescobedo.gob.mx/transparencia/archivos/Factura-01-de-abril-2016-25.pdf</t>
  </si>
  <si>
    <t>http://monteescobedo.gob.mx/transparencia/archivos/Factura-19-de-abril-2016-27.pdf</t>
  </si>
  <si>
    <t>http://monteescobedo.gob.mx/transparencia/archivos/Factura-12-de-abril-2016-29.pdf</t>
  </si>
  <si>
    <t>http://monteescobedo.gob.mx/transparencia/archivos/Factura-02-de-abril-2016-35.pdf</t>
  </si>
  <si>
    <t>http://monteescobedo.gob.mx/transparencia/archivos/Factura-23-de-marzo-2016-10.pdf</t>
  </si>
  <si>
    <t>http://monteescobedo.gob.mx/transparencia/archivos/Factura-28-de-marzo-2016-13.pdf</t>
  </si>
  <si>
    <t>http://monteescobedo.gob.mx/transparencia/archivos/Factura-17-de-marzo-2016-26.pdf</t>
  </si>
  <si>
    <t>http://monteescobedo.gob.mx/transparencia/archivos/Factura-30-de-marzo-2016-30.pdf</t>
  </si>
  <si>
    <t>http://monteescobedo.gob.mx/transparencia/archivos/Factura-30-de-marzo-2016-31.pdf</t>
  </si>
  <si>
    <t>http://monteescobedo.gob.mx/transparencia/archivos/Factura-11-de-marzo-2016-33.pdf</t>
  </si>
  <si>
    <t>http://monteescobedo.gob.mx/transparencia/archivos/Factura-11-de-marzo-2016-39.pdf</t>
  </si>
  <si>
    <t>http://monteescobedo.gob.mx/transparencia/archivos/Factura-08-de-marzo-2016-34.pdf</t>
  </si>
  <si>
    <t>http://monteescobedo.gob.mx/transparencia/archivos/Factura-10-de-marzo-2016-36.pdf</t>
  </si>
  <si>
    <t>http://monteescobedo.gob.mx/transparencia/archivos/Factura-10-de-marzo-2016-40.pdf</t>
  </si>
  <si>
    <t>http://monteescobedo.gob.mx/transparencia/archivos/Factura-18-de-marzo-2016-37.pdf</t>
  </si>
  <si>
    <t>http://monteescobedo.gob.mx/transparencia/archivos/Factura-02-de-marzo-2016-38.pdf</t>
  </si>
  <si>
    <t>http://monteescobedo.gob.mx/transparencia/archivos/Factura-01-de-marzo-2016-41.pdf</t>
  </si>
  <si>
    <t>http://monteescobedo.gob.mx/transparencia/archivos/Factura-17-de-marzo-2016-42.pdf</t>
  </si>
  <si>
    <t>http://monteescobedo.gob.mx/transparencia/archivos/Factura-20-de-abril-2016-1.pdf</t>
  </si>
  <si>
    <t>http://monteescobedo.gob.mx/transparencia/archivos/Factura-20-de-abril-2016-2.pdf</t>
  </si>
  <si>
    <t>http://monteescobedo.gob.mx/transparencia/archivos/Factura-25-de-abril-2016-7.pdf</t>
  </si>
  <si>
    <t>http://monteescobedo.gob.mx/transparencia/archivos/Factura-28-de-abril-2016-8.pdf</t>
  </si>
  <si>
    <t>http://monteescobedo.gob.mx/transparencia/archivos/Factura-28-de-abril-2016-9.pdf</t>
  </si>
  <si>
    <t>http://monteescobedo.gob.mx/transparencia/archivos/Factura-06-de-mayo-2016-3.pdf</t>
  </si>
  <si>
    <t>http://monteescobedo.gob.mx/transparencia/archivos/Factura-04-de-mayo-2016-4.pdf</t>
  </si>
  <si>
    <t>http://monteescobedo.gob.mx/transparencia/archivos/Factura-03-de-mayo-2016-5.pdf</t>
  </si>
  <si>
    <t>http://monteescobedo.gob.mx/transparencia/archivos/Factura-03-de-mayo-2016-6.pdf</t>
  </si>
  <si>
    <t>http://monteescobedo.gob.mx/transparencia/archivos/Factura-16-de-mayo-2016-10.pdf</t>
  </si>
  <si>
    <t>http://monteescobedo.gob.mx/transparencia/archivos/Factura-16-de-mayo-2016-11.pdf</t>
  </si>
  <si>
    <t>http://monteescobedo.gob.mx/transparencia/archivos/Factura-17-de-mayo-2016-12.pdf</t>
  </si>
  <si>
    <t>http://monteescobedo.gob.mx/transparencia/archivos/Factura-17-de-mayo-2016-13.pdf</t>
  </si>
  <si>
    <t>http://monteescobedo.gob.mx/transparencia/archivos/Factura-23-de-mayo-2016-14.pdf</t>
  </si>
  <si>
    <t>http://monteescobedo.gob.mx/transparencia/archivos/Factura-20-de-mayo-2016-15.pdf</t>
  </si>
  <si>
    <t>http://monteescobedo.gob.mx/transparencia/archivos/Factura-16-de-junio-2016-1.pdf</t>
  </si>
  <si>
    <t>http://monteescobedo.gob.mx/transparencia/archivos/Factura-06-de-junio-2016-2.pdf</t>
  </si>
  <si>
    <t>http://monteescobedo.gob.mx/transparencia/archivos/Factura-06-de-junio-2016-3.pdf</t>
  </si>
  <si>
    <t>http://monteescobedo.gob.mx/transparencia/archivos/Factura-16-de-junio-2016-4.pdf</t>
  </si>
  <si>
    <t>http://monteescobedo.gob.mx/transparencia/archivos/Factura-13-de-junio-2016-5.pdf</t>
  </si>
  <si>
    <t>http://monteescobedo.gob.mx/transparencia/archivos/Factura-14-de-junio-2016-6.pdf</t>
  </si>
  <si>
    <t>http://monteescobedo.gob.mx/transparencia/archivos/Factura-20-de-junio-2016-7.pdf</t>
  </si>
  <si>
    <t>http://monteescobedo.gob.mx/transparencia/archivos/Factura-24-de-junio-2016-8.pdf</t>
  </si>
  <si>
    <t>http://monteescobedo.gob.mx/transparencia/archivos/Factura-22-de-junio-2016-9.pdf</t>
  </si>
  <si>
    <t>http://monteescobedo.gob.mx/transparencia/archivos/Factura-07-de-junio-2016-10.pdf</t>
  </si>
  <si>
    <t>http://monteescobedo.gob.mx/transparencia/archivos/Factura-23-de-junio-2016-11.pdf</t>
  </si>
  <si>
    <t>http://monteescobedo.gob.mx/transparencia/archivos/Factura-09-de-junio-2016-12.pdf</t>
  </si>
  <si>
    <t>http://monteescobedo.gob.mx/transparencia/archivos/Factura-28-de-junio-2016-13.pdf</t>
  </si>
  <si>
    <t>http://monteescobedo.gob.mx/transparencia/archivos/Factura-14-de-junio-2016-14.pdf</t>
  </si>
  <si>
    <t>http://monteescobedo.gob.mx/transparencia/archivos/Factura-22-de-junio-2016-1.pdf</t>
  </si>
  <si>
    <t>http://monteescobedo.gob.mx/transparencia/archivos/Factura-21-de-junio-2016-2.pdf</t>
  </si>
  <si>
    <t>http://monteescobedo.gob.mx/transparencia/archivos/Factura-25-de-junio-2016-3.pdf</t>
  </si>
  <si>
    <t>http://monteescobedo.gob.mx/transparencia/archivos/Factura-27-de-junio-2016-4.pdf</t>
  </si>
  <si>
    <t>http://monteescobedo.gob.mx/transparencia/archivos/Factura-27-de-junio-2016-5.pdf</t>
  </si>
  <si>
    <t>http://monteescobedo.gob.mx/transparencia/archivos/Factura-29-de-junio-2016-6.pdf</t>
  </si>
  <si>
    <t>http://monteescobedo.gob.mx/transparencia/archivos/Factura-30-de-junio-2016-7.pdf</t>
  </si>
  <si>
    <t>http://monteescobedo.gob.mx/transparencia/archivos/Factura-07-de-diciembre-2015-8-15.pdf</t>
  </si>
  <si>
    <t>http://monteescobedo.gob.mx/transparencia/archivos/Factura-14-de-diciembre-2015-9.pdf</t>
  </si>
  <si>
    <t>http://monteescobedo.gob.mx/transparencia/archivos/Factura-22-de-octubre-2015-10.pdf</t>
  </si>
  <si>
    <t>http://monteescobedo.gob.mx/transparencia/archivos/Factura-03-de-diciembre-2015-11.pdf</t>
  </si>
  <si>
    <t>http://monteescobedo.gob.mx/transparencia/archivos/Factura-10-de-noviembre-2015-12.pdf</t>
  </si>
  <si>
    <t>http://monteescobedo.gob.mx/transparencia/archivos/Factura-30-de-agosto-2016-1.pdf</t>
  </si>
  <si>
    <t>http://monteescobedo.gob.mx/transparencia/archivos/Factura-31-de-agosto-2016-2.pdf</t>
  </si>
  <si>
    <t>http://monteescobedo.gob.mx/transparencia/archivos/Factura-29-de-agosto-2016-3.pdf</t>
  </si>
  <si>
    <t>http://monteescobedo.gob.mx/transparencia/archivos/Factura-05-de-septiembre-2016-4.pdf</t>
  </si>
  <si>
    <t>http://monteescobedo.gob.mx/transparencia/archivos/Factura-07-de-septiembre-2016-5.pdf</t>
  </si>
  <si>
    <t>http://monteescobedo.gob.mx/transparencia/archivos/Factura-07-de-septiembre-2016-6.pdf</t>
  </si>
  <si>
    <t>http://monteescobedo.gob.mx/transparencia/archivos/Factura-06-de-marzo-2016-1.pdf</t>
  </si>
  <si>
    <t>http://monteescobedo.gob.mx/transparencia/archivos/Factura-10-de-marzo-2016-2.pdf</t>
  </si>
  <si>
    <t>http://monteescobedo.gob.mx/transparencia/archivos/Factura-15-de-marzo-2016-4.pdf</t>
  </si>
  <si>
    <t>http://monteescobedo.gob.mx/transparencia/archivos/Factura-17-de-mayo-2016-3.pdf</t>
  </si>
  <si>
    <t>http://monteescobedo.gob.mx/transparencia/archivos/Factura-02-de-diciembre-2015-5.pdf</t>
  </si>
  <si>
    <t>http://monteescobedo.gob.mx/transparencia/archivos/Factura-14-de-diciembre-2015-6.pdf</t>
  </si>
  <si>
    <t>http://monteescobedo.gob.mx/transparencia/archivos/Factura-20-de-diciembre-2015-7.pdf</t>
  </si>
  <si>
    <t>http://monteescobedo.gob.mx/transparencia/archivos/Factura-20-de-diciembre-2015-8.pdf</t>
  </si>
  <si>
    <t>http://monteescobedo.gob.mx/transparencia/archivos/Factura-29-de-diciembre-2015-9.pdf</t>
  </si>
  <si>
    <t>http://monteescobedo.gob.mx/transparencia/archivos/Factura-21-de-diciembre-2015-10.pdf</t>
  </si>
  <si>
    <t>http://monteescobedo.gob.mx/transparencia/archivos/Factura-22-de-diciembre-2015-11.pdf</t>
  </si>
  <si>
    <t>http://monteescobedo.gob.mx/transparencia/archivos/Factura-22-de-diciembre-2015-12.pdf</t>
  </si>
  <si>
    <t>http://monteescobedo.gob.mx/transparencia/archivos/Factura-23-de-diciembre-2015-13.pdf</t>
  </si>
  <si>
    <t>http://monteescobedo.gob.mx/transparencia/archivos/Factura-05-de-enero-2016-14.pdf</t>
  </si>
  <si>
    <t>http://monteescobedo.gob.mx/transparencia/archivos/Factura-08-de-enero-2016-15.pdf</t>
  </si>
  <si>
    <t>http://monteescobedo.gob.mx/transparencia/archivos/Factura-11-de-enero-2016-16.pdf</t>
  </si>
  <si>
    <t>http://monteescobedo.gob.mx/transparencia/archivos/Factura-11-de-enero-2016-19.pdf</t>
  </si>
  <si>
    <t>http://monteescobedo.gob.mx/transparencia/archivos/Factura-12-de-enero-2016-17.pdf</t>
  </si>
  <si>
    <t>http://monteescobedo.gob.mx/transparencia/archivos/Factura-12-de-enero-2016-20.pdf</t>
  </si>
  <si>
    <t>http://monteescobedo.gob.mx/transparencia/archivos/Factura-26-de-enero-2016-18.pdf</t>
  </si>
  <si>
    <t>http://monteescobedo.gob.mx/transparencia/archivos/Factura-19-de-enero-2016-21.pdf</t>
  </si>
  <si>
    <t>http://monteescobedo.gob.mx/transparencia/archivos/Factura-08-de-febrero-2016-22.pdf</t>
  </si>
  <si>
    <t>http://monteescobedo.gob.mx/transparencia/archivos/Factura-17-de-febrero-2016-23.pdf</t>
  </si>
  <si>
    <t>http://monteescobedo.gob.mx/transparencia/archivos/Factura-04-de-febrero-2016-24.pdf</t>
  </si>
  <si>
    <t>http://monteescobedo.gob.mx/transparencia/archivos/Factura-02-de-febrero-2016-25.pdf</t>
  </si>
  <si>
    <t>http://monteescobedo.gob.mx/transparencia/archivos/Factura-02-de-febrero-2016-29.pdf</t>
  </si>
  <si>
    <t>http://monteescobedo.gob.mx/transparencia/archivos/Factura-19-de-febrero-2016-26.pdf</t>
  </si>
  <si>
    <t>http://monteescobedo.gob.mx/transparencia/archivos/Factura-14-de-febrero-2016-27.pdf</t>
  </si>
  <si>
    <t>http://monteescobedo.gob.mx/transparencia/archivos/Factura-09-de-febrero-2016-28.pdf</t>
  </si>
  <si>
    <t>http://monteescobedo.gob.mx/transparencia/archivos/Factura-01-de-febrero-2016-30.pdf</t>
  </si>
  <si>
    <t>http://monteescobedo.gob.mx/transparencia/archivos/Factura-07-de-febrero-2016-31.pdf</t>
  </si>
  <si>
    <t>http://monteescobedo.gob.mx/transparencia/archivos/Factura-02-de-junio-2016-32.pdf</t>
  </si>
  <si>
    <t>http://monteescobedo.gob.mx/transparencia/archivos/Factura-02-de-junio-2016-35.pdf</t>
  </si>
  <si>
    <t>http://monteescobedo.gob.mx/transparencia/archivos/Factura-17-de-junio-2016-33.pdf</t>
  </si>
  <si>
    <t>http://monteescobedo.gob.mx/transparencia/archivos/Factura-17-de-junio-2016-34.pdf</t>
  </si>
  <si>
    <t>http://monteescobedo.gob.mx/transparencia/archivos/Factura-10-de-junio-2016-36.pdf</t>
  </si>
  <si>
    <t>http://monteescobedo.gob.mx/transparencia/archivos/Factura-10-de-junio-2016-37.pdf</t>
  </si>
  <si>
    <t>http://monteescobedo.gob.mx/transparencia/archivos/Factura-14-de-junio-2016-38.pdf</t>
  </si>
  <si>
    <t>http://monteescobedo.gob.mx/transparencia/archivos/Factura-11-de-julio-2016-40.pdf</t>
  </si>
  <si>
    <t>http://monteescobedo.gob.mx/transparencia/archivos/Factura-11-de-julio-2016-41.pdf</t>
  </si>
  <si>
    <t>http://monteescobedo.gob.mx/transparencia/archivos/Factura-16-de-junio-2016-76.pdf</t>
  </si>
  <si>
    <t>http://monteescobedo.gob.mx/transparencia/archivos/Factura-05-de-julio-2016-43.pdf</t>
  </si>
  <si>
    <t>http://monteescobedo.gob.mx/transparencia/archivos/Factura-27-de-julio-2016-44.pdf</t>
  </si>
  <si>
    <t>http://monteescobedo.gob.mx/transparencia/archivos/Factura-27-de-julio-2016-62.pdf</t>
  </si>
  <si>
    <t>http://monteescobedo.gob.mx/transparencia/archivos/Factura-20-de-julio-2016-45.pdf</t>
  </si>
  <si>
    <t>http://monteescobedo.gob.mx/transparencia/archivos/Factura-20-de-julio-2016-48.pdf</t>
  </si>
  <si>
    <t>http://monteescobedo.gob.mx/transparencia/archivos/Factura-12-de-julio-2016-46.pdf</t>
  </si>
  <si>
    <t>http://monteescobedo.gob.mx/transparencia/archivos/Factura-12-de-julio-2016-73.pdf</t>
  </si>
  <si>
    <t>http://monteescobedo.gob.mx/transparencia/archivos/Factura-22-de-julio-2016-47.pdf</t>
  </si>
  <si>
    <t>http://monteescobedo.gob.mx/transparencia/archivos/Factura-21-de-julio-2016-49.pdf</t>
  </si>
  <si>
    <t>http://monteescobedo.gob.mx/transparencia/archivos/Factura-25-de-julio-2016-50.pdf</t>
  </si>
  <si>
    <t>http://monteescobedo.gob.mx/transparencia/archivos/Factura-25-de-julio-2016-51.pdf</t>
  </si>
  <si>
    <t>http://monteescobedo.gob.mx/transparencia/archivos/Factura-25-de-julio-2016-52.pdf</t>
  </si>
  <si>
    <t>http://monteescobedo.gob.mx/transparencia/archivos/Factura-18-de-julio-2016-53.pdf</t>
  </si>
  <si>
    <t>http://monteescobedo.gob.mx/transparencia/archivos/Factura-18-de-julio-2016-54.pdf</t>
  </si>
  <si>
    <t>http://monteescobedo.gob.mx/transparencia/archivos/Factura-18-de-julio-2016-59.pdf</t>
  </si>
  <si>
    <t>http://monteescobedo.gob.mx/transparencia/archivos/Factura-28-de-julio-2016-55.pdf</t>
  </si>
  <si>
    <t>http://monteescobedo.gob.mx/transparencia/archivos/Factura-09-de-junio-2016-56.pdf</t>
  </si>
  <si>
    <t>http://monteescobedo.gob.mx/transparencia/archivos/Factura-30-de-junio-2016-57.pdf</t>
  </si>
  <si>
    <t>http://monteescobedo.gob.mx/transparencia/archivos/Factura-02-de-agosto-2016-58.pdf</t>
  </si>
  <si>
    <t>http://monteescobedo.gob.mx/transparencia/archivos/Factura-04-de-agosto-2016-60.pdf</t>
  </si>
  <si>
    <t>http://monteescobedo.gob.mx/transparencia/archivos/Factura-04-de-agosto-2016-71.pdf</t>
  </si>
  <si>
    <t>http://monteescobedo.gob.mx/transparencia/archivos/Factura-03-de-agosto-2016-61.pdf</t>
  </si>
  <si>
    <t>http://monteescobedo.gob.mx/transparencia/archivos/Factura-15-de-agosto-2016-79.pdf</t>
  </si>
  <si>
    <t>http://monteescobedo.gob.mx/transparencia/archivos/Factura-19-de-agosto-2016-80.pdf</t>
  </si>
  <si>
    <t>http://monteescobedo.gob.mx/transparencia/archivos/Factura-23-de-agosto-2016-81.pdf</t>
  </si>
  <si>
    <t>http://monteescobedo.gob.mx/transparencia/archivos/Factura-23-de-agosto-2016-83.pdf</t>
  </si>
  <si>
    <t>http://monteescobedo.gob.mx/transparencia/archivos/Factura-16-de-agosto-2016-82.pdf</t>
  </si>
  <si>
    <t>http://monteescobedo.gob.mx/transparencia/archivos/Factura-16-de-agosto-2016-84.pdf</t>
  </si>
  <si>
    <t>http://monteescobedo.gob.mx/transparencia/archivos/Factura-16-de-agosto-2016-85.pdf</t>
  </si>
  <si>
    <t>http://monteescobedo.gob.mx/transparencia/archivos/Factura-18-de-agosto-2016-86.pdf</t>
  </si>
  <si>
    <t>http://monteescobedo.gob.mx/transparencia/archivos/Factura-17-de-agosto-2016-87.pdf</t>
  </si>
  <si>
    <t>http://monteescobedo.gob.mx/transparencia/archivos/Factura-17-de-junio-2016-75.pdf</t>
  </si>
  <si>
    <t>http://monteescobedo.gob.mx/transparencia/archivos/Factura-10-de-marzo-2016-74.pdf</t>
  </si>
  <si>
    <t>http://monteescobedo.gob.mx/transparencia/archivos/Factura-24-de-febrero-2016-77.pdf</t>
  </si>
  <si>
    <t>http://monteescobedo.gob.mx/transparencia/archivos/Factura-18-de-abril-2016-78.pdf</t>
  </si>
  <si>
    <t>http://monteescobedo.gob.mx/transparencia/archivos/Factura-19-de-julio-2016-63.pdf</t>
  </si>
  <si>
    <t>http://monteescobedo.gob.mx/transparencia/archivos/Factura-30-de-julio-2016-64.pdf</t>
  </si>
  <si>
    <t>http://monteescobedo.gob.mx/transparencia/archivos/Factura-30-de-julio-2016-72.pdf</t>
  </si>
  <si>
    <t>http://monteescobedo.gob.mx/transparencia/archivos/Factura-07-de-julio-2016-65.pdf</t>
  </si>
  <si>
    <t>http://monteescobedo.gob.mx/transparencia/archivos/Factura-08-de-julio-2016-66.pdf</t>
  </si>
  <si>
    <t>http://monteescobedo.gob.mx/transparencia/archivos/Factura-08-de-julio-2016-69.pdf</t>
  </si>
  <si>
    <t>http://monteescobedo.gob.mx/transparencia/archivos/Factura-11-de-julio-2016-67.pdf</t>
  </si>
  <si>
    <t>http://monteescobedo.gob.mx/transparencia/archivos/Factura-06-de-junio-2016-68.pdf</t>
  </si>
  <si>
    <t>http://monteescobedo.gob.mx/transparencia/archivos/Factura-12-de-agosto-2016-70.pdf</t>
  </si>
  <si>
    <t>http://monteescobedo.gob.mx/transparencia/archivos/1477494920.pdf</t>
  </si>
  <si>
    <t>http://monteescobedo.gob.mx/transparencia/archivos/Factura-29-de-junio-2015-44.pdf</t>
  </si>
  <si>
    <t>http://monteescobedo.gob.mx/transparencia/archivos/Factura-06-de-octubre-2015-4.pdf</t>
  </si>
  <si>
    <t>http://monteescobedo.gob.mx/transparencia/archivos/Factura-28-de-abril-2016-23.pdf</t>
  </si>
  <si>
    <t>http://monteescobedo.gob.mx/transparencia/archivos/1477497265.pdf</t>
  </si>
  <si>
    <t>http://monteescobedo.gob.mx/transparencia/archivos/1477497307.pdf</t>
  </si>
  <si>
    <t>http://monteescobedo.gob.mx/transparencia/archivos/1477497405.pdf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</si>
</sst>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  <numFmt numFmtId="177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15" fontId="0" fillId="0" borderId="0" xfId="0" applyNumberFormat="1" applyFill="1" applyAlignment="1" applyProtection="1">
      <alignment/>
      <protection/>
    </xf>
    <xf numFmtId="15" fontId="0" fillId="0" borderId="0" xfId="0" applyNumberFormat="1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46" applyFont="1" applyFill="1" applyAlignment="1" applyProtection="1">
      <alignment/>
      <protection/>
    </xf>
    <xf numFmtId="17" fontId="32" fillId="0" borderId="0" xfId="46" applyNumberFormat="1" applyFill="1" applyAlignment="1" applyProtection="1">
      <alignment/>
      <protection/>
    </xf>
    <xf numFmtId="0" fontId="32" fillId="0" borderId="0" xfId="46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onteescobedo.gob.mx/transparencia/archivos/1475868298.pdf" TargetMode="External" /><Relationship Id="rId2" Type="http://schemas.openxmlformats.org/officeDocument/2006/relationships/hyperlink" Target="http://monteescobedo.gob.mx/transparencia/archivos/1475875773.pdf" TargetMode="External" /><Relationship Id="rId3" Type="http://schemas.openxmlformats.org/officeDocument/2006/relationships/hyperlink" Target="http://monteescobedo.gob.mx/transparencia/archivos/1475876153.pdf" TargetMode="External" /><Relationship Id="rId4" Type="http://schemas.openxmlformats.org/officeDocument/2006/relationships/hyperlink" Target="http://monteescobedo.gob.mx/transparencia/archivos/1475876507.pdf" TargetMode="External" /><Relationship Id="rId5" Type="http://schemas.openxmlformats.org/officeDocument/2006/relationships/hyperlink" Target="http://monteescobedo.gob.mx/transparencia/archivos/1475876784.pdf" TargetMode="External" /><Relationship Id="rId6" Type="http://schemas.openxmlformats.org/officeDocument/2006/relationships/hyperlink" Target="http://monteescobedo.gob.mx/transparencia/archivos/1475877114.pdf" TargetMode="External" /><Relationship Id="rId7" Type="http://schemas.openxmlformats.org/officeDocument/2006/relationships/hyperlink" Target="http://monteescobedo.gob.mx/transparencia/archivos/1475877804.pdf" TargetMode="External" /><Relationship Id="rId8" Type="http://schemas.openxmlformats.org/officeDocument/2006/relationships/hyperlink" Target="http://monteescobedo.gob.mx/transparencia/archivos/1475878395.pdf" TargetMode="External" /><Relationship Id="rId9" Type="http://schemas.openxmlformats.org/officeDocument/2006/relationships/hyperlink" Target="http://monteescobedo.gob.mx/transparencia/archivos/1475878669.pdf" TargetMode="External" /><Relationship Id="rId10" Type="http://schemas.openxmlformats.org/officeDocument/2006/relationships/hyperlink" Target="http://monteescobedo.gob.mx/transparencia/archivos/1475878959.pdf" TargetMode="External" /><Relationship Id="rId11" Type="http://schemas.openxmlformats.org/officeDocument/2006/relationships/hyperlink" Target="http://monteescobedo.gob.mx/transparencia/archivos/1475878050.pdf" TargetMode="External" /><Relationship Id="rId12" Type="http://schemas.openxmlformats.org/officeDocument/2006/relationships/hyperlink" Target="http://monteescobedo.gob.mx/transparencia/archivos/1475879308.pdf" TargetMode="External" /><Relationship Id="rId13" Type="http://schemas.openxmlformats.org/officeDocument/2006/relationships/hyperlink" Target="http://monteescobedo.gob.mx/transparencia/archivos/1475879680.pdf" TargetMode="External" /><Relationship Id="rId14" Type="http://schemas.openxmlformats.org/officeDocument/2006/relationships/hyperlink" Target="http://monteescobedo.gob.mx/transparencia/archivos/1475879966.pdf" TargetMode="External" /><Relationship Id="rId15" Type="http://schemas.openxmlformats.org/officeDocument/2006/relationships/hyperlink" Target="http://monteescobedo.gob.mx/transparencia/archivos/1475880230.pdf" TargetMode="External" /><Relationship Id="rId16" Type="http://schemas.openxmlformats.org/officeDocument/2006/relationships/hyperlink" Target="http://monteescobedo.gob.mx/transparencia/archivos/1475881541.pdf" TargetMode="External" /><Relationship Id="rId17" Type="http://schemas.openxmlformats.org/officeDocument/2006/relationships/hyperlink" Target="http://monteescobedo.gob.mx/transparencia/archivos/1475881904.pdf" TargetMode="External" /><Relationship Id="rId18" Type="http://schemas.openxmlformats.org/officeDocument/2006/relationships/hyperlink" Target="http://monteescobedo.gob.mx/transparencia/archivos/1475883460.pdf" TargetMode="External" /><Relationship Id="rId19" Type="http://schemas.openxmlformats.org/officeDocument/2006/relationships/hyperlink" Target="http://monteescobedo.gob.mx/transparencia/archivos/1475883878.pdf" TargetMode="External" /><Relationship Id="rId20" Type="http://schemas.openxmlformats.org/officeDocument/2006/relationships/hyperlink" Target="http://monteescobedo.gob.mx/transparencia/archivos/1475884891.pdf" TargetMode="External" /><Relationship Id="rId21" Type="http://schemas.openxmlformats.org/officeDocument/2006/relationships/hyperlink" Target="http://monteescobedo.gob.mx/transparencia/archivos/1475885257.pdf" TargetMode="External" /><Relationship Id="rId22" Type="http://schemas.openxmlformats.org/officeDocument/2006/relationships/hyperlink" Target="http://monteescobedo.gob.mx/transparencia/archivos/1475886059.pdf" TargetMode="External" /><Relationship Id="rId23" Type="http://schemas.openxmlformats.org/officeDocument/2006/relationships/hyperlink" Target="http://monteescobedo.gob.mx/transparencia/archivos/1475886668.pdf" TargetMode="External" /><Relationship Id="rId24" Type="http://schemas.openxmlformats.org/officeDocument/2006/relationships/hyperlink" Target="http://monteescobedo.gob.mx/transparencia/archivos/1475886964.pdf" TargetMode="External" /><Relationship Id="rId25" Type="http://schemas.openxmlformats.org/officeDocument/2006/relationships/hyperlink" Target="http://monteescobedo.gob.mx/transparencia/archivos/1475887585.pdf" TargetMode="External" /><Relationship Id="rId26" Type="http://schemas.openxmlformats.org/officeDocument/2006/relationships/hyperlink" Target="http://monteescobedo.gob.mx/transparencia/archivos/1475887678.pdf" TargetMode="External" /><Relationship Id="rId27" Type="http://schemas.openxmlformats.org/officeDocument/2006/relationships/hyperlink" Target="http://monteescobedo.gob.mx/transparencia/archivos/1475888198.pdf" TargetMode="External" /><Relationship Id="rId28" Type="http://schemas.openxmlformats.org/officeDocument/2006/relationships/hyperlink" Target="http://monteescobedo.gob.mx/transparencia/archivos/1475888436.pdf" TargetMode="External" /><Relationship Id="rId29" Type="http://schemas.openxmlformats.org/officeDocument/2006/relationships/hyperlink" Target="http://monteescobedo.gob.mx/transparencia/archivos/1475889110.pdf" TargetMode="External" /><Relationship Id="rId30" Type="http://schemas.openxmlformats.org/officeDocument/2006/relationships/hyperlink" Target="http://monteescobedo.gob.mx/transparencia/archivos/1475890005.pdf" TargetMode="External" /><Relationship Id="rId31" Type="http://schemas.openxmlformats.org/officeDocument/2006/relationships/hyperlink" Target="http://monteescobedo.gob.mx/transparencia/archivos/1475890122.pdf" TargetMode="External" /><Relationship Id="rId32" Type="http://schemas.openxmlformats.org/officeDocument/2006/relationships/hyperlink" Target="http://monteescobedo.gob.mx/transparencia/archivos/1475890227.pdf" TargetMode="External" /><Relationship Id="rId33" Type="http://schemas.openxmlformats.org/officeDocument/2006/relationships/hyperlink" Target="http://monteescobedo.gob.mx/transparencia/archivos/1475890311.pdf" TargetMode="External" /><Relationship Id="rId34" Type="http://schemas.openxmlformats.org/officeDocument/2006/relationships/hyperlink" Target="http://monteescobedo.gob.mx/transparencia/archivos/1475890408.pdf" TargetMode="External" /><Relationship Id="rId35" Type="http://schemas.openxmlformats.org/officeDocument/2006/relationships/hyperlink" Target="http://monteescobedo.gob.mx/transparencia/archivos/1475890491.pdf" TargetMode="External" /><Relationship Id="rId36" Type="http://schemas.openxmlformats.org/officeDocument/2006/relationships/hyperlink" Target="http://monteescobedo.gob.mx/transparencia/archivos/1475890661.pdf" TargetMode="External" /><Relationship Id="rId37" Type="http://schemas.openxmlformats.org/officeDocument/2006/relationships/hyperlink" Target="http://monteescobedo.gob.mx/transparencia/archivos/1475890878.pdf" TargetMode="External" /><Relationship Id="rId38" Type="http://schemas.openxmlformats.org/officeDocument/2006/relationships/hyperlink" Target="http://monteescobedo.gob.mx/transparencia/archivos/1475891116.pdf" TargetMode="External" /><Relationship Id="rId39" Type="http://schemas.openxmlformats.org/officeDocument/2006/relationships/hyperlink" Target="http://monteescobedo.gob.mx/transparencia/archivos/1475891292.pdf" TargetMode="External" /><Relationship Id="rId40" Type="http://schemas.openxmlformats.org/officeDocument/2006/relationships/hyperlink" Target="http://monteescobedo.gob.mx/transparencia/archivos/1475891460.pdf" TargetMode="External" /><Relationship Id="rId41" Type="http://schemas.openxmlformats.org/officeDocument/2006/relationships/hyperlink" Target="http://monteescobedo.gob.mx/transparencia/archivos/1475891667.pdf" TargetMode="External" /><Relationship Id="rId42" Type="http://schemas.openxmlformats.org/officeDocument/2006/relationships/hyperlink" Target="http://monteescobedo.gob.mx/transparencia/archivos/1475891756.pdf" TargetMode="External" /><Relationship Id="rId43" Type="http://schemas.openxmlformats.org/officeDocument/2006/relationships/hyperlink" Target="http://monteescobedo.gob.mx/transparencia/archivos/1475891855.pdf" TargetMode="External" /><Relationship Id="rId44" Type="http://schemas.openxmlformats.org/officeDocument/2006/relationships/hyperlink" Target="http://monteescobedo.gob.mx/transparencia/archivos/1475892233.pdf" TargetMode="External" /><Relationship Id="rId45" Type="http://schemas.openxmlformats.org/officeDocument/2006/relationships/hyperlink" Target="http://monteescobedo.gob.mx/transparencia/archivos/1475892327.pdf" TargetMode="External" /><Relationship Id="rId46" Type="http://schemas.openxmlformats.org/officeDocument/2006/relationships/hyperlink" Target="http://monteescobedo.gob.mx/transparencia/archivos/1475892399.pdf" TargetMode="External" /><Relationship Id="rId47" Type="http://schemas.openxmlformats.org/officeDocument/2006/relationships/hyperlink" Target="http://monteescobedo.gob.mx/transparencia/archivos/1475892516.pdf" TargetMode="External" /><Relationship Id="rId48" Type="http://schemas.openxmlformats.org/officeDocument/2006/relationships/hyperlink" Target="http://monteescobedo.gob.mx/transparencia/archivos/1475892614.pdf" TargetMode="External" /><Relationship Id="rId49" Type="http://schemas.openxmlformats.org/officeDocument/2006/relationships/hyperlink" Target="http://monteescobedo.gob.mx/transparencia/archivos/1475892731.pdf" TargetMode="External" /><Relationship Id="rId50" Type="http://schemas.openxmlformats.org/officeDocument/2006/relationships/hyperlink" Target="http://monteescobedo.gob.mx/transparencia/archivos/1475892870.pdf" TargetMode="External" /><Relationship Id="rId51" Type="http://schemas.openxmlformats.org/officeDocument/2006/relationships/hyperlink" Target="http://monteescobedo.gob.mx/transparencia/archivos/1475893022.pdf" TargetMode="External" /><Relationship Id="rId52" Type="http://schemas.openxmlformats.org/officeDocument/2006/relationships/hyperlink" Target="http://monteescobedo.gob.mx/transparencia/archivos/1475893115.pdf" TargetMode="External" /><Relationship Id="rId53" Type="http://schemas.openxmlformats.org/officeDocument/2006/relationships/hyperlink" Target="http://monteescobedo.gob.mx/transparencia/archivos/1475893255.pdf" TargetMode="External" /><Relationship Id="rId54" Type="http://schemas.openxmlformats.org/officeDocument/2006/relationships/hyperlink" Target="http://monteescobedo.gob.mx/transparencia/archivos/1475893342.pdf" TargetMode="External" /><Relationship Id="rId55" Type="http://schemas.openxmlformats.org/officeDocument/2006/relationships/hyperlink" Target="http://monteescobedo.gob.mx/transparencia/archivos/1475893440.pdf" TargetMode="External" /><Relationship Id="rId56" Type="http://schemas.openxmlformats.org/officeDocument/2006/relationships/hyperlink" Target="http://monteescobedo.gob.mx/transparencia/archivos/1475893561.pdf" TargetMode="External" /><Relationship Id="rId57" Type="http://schemas.openxmlformats.org/officeDocument/2006/relationships/hyperlink" Target="http://monteescobedo.gob.mx/transparencia/archivos/Factura-25-de-junio-2015-1.pdf" TargetMode="External" /><Relationship Id="rId58" Type="http://schemas.openxmlformats.org/officeDocument/2006/relationships/hyperlink" Target="http://monteescobedo.gob.mx/transparencia/archivos/Factura-25-de-junio-2015-2.pdf" TargetMode="External" /><Relationship Id="rId59" Type="http://schemas.openxmlformats.org/officeDocument/2006/relationships/hyperlink" Target="http://monteescobedo.gob.mx/transparencia/archivos/Factura-13-de-junio-2015-3.pdf" TargetMode="External" /><Relationship Id="rId60" Type="http://schemas.openxmlformats.org/officeDocument/2006/relationships/hyperlink" Target="http://monteescobedo.gob.mx/transparencia/archivos/Factura-01-de-junio-2015-4.pdf" TargetMode="External" /><Relationship Id="rId61" Type="http://schemas.openxmlformats.org/officeDocument/2006/relationships/hyperlink" Target="http://monteescobedo.gob.mx/transparencia/archivos/Factura-18-de-junio-2015-5.pdf" TargetMode="External" /><Relationship Id="rId62" Type="http://schemas.openxmlformats.org/officeDocument/2006/relationships/hyperlink" Target="http://monteescobedo.gob.mx/transparencia/archivos/Factura-12-de-junio-2015-6.pdf" TargetMode="External" /><Relationship Id="rId63" Type="http://schemas.openxmlformats.org/officeDocument/2006/relationships/hyperlink" Target="http://monteescobedo.gob.mx/transparencia/archivos/Factura-26-de-junio-2015-7.pdf" TargetMode="External" /><Relationship Id="rId64" Type="http://schemas.openxmlformats.org/officeDocument/2006/relationships/hyperlink" Target="http://monteescobedo.gob.mx/transparencia/archivos/Factura-30-de-junio-2015-8.pdf" TargetMode="External" /><Relationship Id="rId65" Type="http://schemas.openxmlformats.org/officeDocument/2006/relationships/hyperlink" Target="http://monteescobedo.gob.mx/transparencia/archivos/Factura-08-de-junio-2015-9.pdf" TargetMode="External" /><Relationship Id="rId66" Type="http://schemas.openxmlformats.org/officeDocument/2006/relationships/hyperlink" Target="http://monteescobedo.gob.mx/transparencia/archivos/Factura-04-de-junio-2015-11.pdf" TargetMode="External" /><Relationship Id="rId67" Type="http://schemas.openxmlformats.org/officeDocument/2006/relationships/hyperlink" Target="http://monteescobedo.gob.mx/transparencia/archivos/Factura-04-de-junio-2015-12.pdf" TargetMode="External" /><Relationship Id="rId68" Type="http://schemas.openxmlformats.org/officeDocument/2006/relationships/hyperlink" Target="http://monteescobedo.gob.mx/transparencia/archivos/Factura-11-de-junio-2015-13.pdf" TargetMode="External" /><Relationship Id="rId69" Type="http://schemas.openxmlformats.org/officeDocument/2006/relationships/hyperlink" Target="http://monteescobedo.gob.mx/transparencia/archivos/Factura-24-de-junio-2015-14.pdf" TargetMode="External" /><Relationship Id="rId70" Type="http://schemas.openxmlformats.org/officeDocument/2006/relationships/hyperlink" Target="http://monteescobedo.gob.mx/transparencia/archivos/Factura-10-de-julio-2015-15.pdf" TargetMode="External" /><Relationship Id="rId71" Type="http://schemas.openxmlformats.org/officeDocument/2006/relationships/hyperlink" Target="http://monteescobedo.gob.mx/transparencia/archivos/Factura-14-de-julio-2015-16.pdf" TargetMode="External" /><Relationship Id="rId72" Type="http://schemas.openxmlformats.org/officeDocument/2006/relationships/hyperlink" Target="http://monteescobedo.gob.mx/transparencia/archivos/Factura-19-de-julio-2015-17.pdf" TargetMode="External" /><Relationship Id="rId73" Type="http://schemas.openxmlformats.org/officeDocument/2006/relationships/hyperlink" Target="http://monteescobedo.gob.mx/transparencia/archivos/Factura-10-de-julio-2015-18.pdf" TargetMode="External" /><Relationship Id="rId74" Type="http://schemas.openxmlformats.org/officeDocument/2006/relationships/hyperlink" Target="http://monteescobedo.gob.mx/transparencia/archivos/Factura-23-de-julio-2015-19.pdf" TargetMode="External" /><Relationship Id="rId75" Type="http://schemas.openxmlformats.org/officeDocument/2006/relationships/hyperlink" Target="http://monteescobedo.gob.mx/transparencia/archivos/Factura-09-de-julio-2015-20.pdf" TargetMode="External" /><Relationship Id="rId76" Type="http://schemas.openxmlformats.org/officeDocument/2006/relationships/hyperlink" Target="http://monteescobedo.gob.mx/transparencia/archivos/Factura-08-de-julio-2015-21.pdf" TargetMode="External" /><Relationship Id="rId77" Type="http://schemas.openxmlformats.org/officeDocument/2006/relationships/hyperlink" Target="http://monteescobedo.gob.mx/transparencia/archivos/Factura-08-de-julio-2015-22.pdf" TargetMode="External" /><Relationship Id="rId78" Type="http://schemas.openxmlformats.org/officeDocument/2006/relationships/hyperlink" Target="http://monteescobedo.gob.mx/transparencia/archivos/Factura-14-de-julio-2015-23.pdf" TargetMode="External" /><Relationship Id="rId79" Type="http://schemas.openxmlformats.org/officeDocument/2006/relationships/hyperlink" Target="http://monteescobedo.gob.mx/transparencia/archivos/Factura-17-de-julio-2015-24.pdf" TargetMode="External" /><Relationship Id="rId80" Type="http://schemas.openxmlformats.org/officeDocument/2006/relationships/hyperlink" Target="http://monteescobedo.gob.mx/transparencia/archivos/Factura-15-de-junio-2015-25.pdf" TargetMode="External" /><Relationship Id="rId81" Type="http://schemas.openxmlformats.org/officeDocument/2006/relationships/hyperlink" Target="http://monteescobedo.gob.mx/transparencia/archivos/Factura-19-de-junio-2015-26.pdf" TargetMode="External" /><Relationship Id="rId82" Type="http://schemas.openxmlformats.org/officeDocument/2006/relationships/hyperlink" Target="http://monteescobedo.gob.mx/transparencia/archivos/Factura-17-de-junio-2015-27.pdf" TargetMode="External" /><Relationship Id="rId83" Type="http://schemas.openxmlformats.org/officeDocument/2006/relationships/hyperlink" Target="http://monteescobedo.gob.mx/transparencia/archivos/Factura-05-de-mayo-2015-28.pdf" TargetMode="External" /><Relationship Id="rId84" Type="http://schemas.openxmlformats.org/officeDocument/2006/relationships/hyperlink" Target="http://monteescobedo.gob.mx/transparencia/archivos/Factura-19-de-junio-2015-29.pdf" TargetMode="External" /><Relationship Id="rId85" Type="http://schemas.openxmlformats.org/officeDocument/2006/relationships/hyperlink" Target="http://monteescobedo.gob.mx/transparencia/archivos/Factura-11-de-abril-2015-30.pdf" TargetMode="External" /><Relationship Id="rId86" Type="http://schemas.openxmlformats.org/officeDocument/2006/relationships/hyperlink" Target="http://monteescobedo.gob.mx/transparencia/archivos/Factura-03-de-junio-2015-31.pdf" TargetMode="External" /><Relationship Id="rId87" Type="http://schemas.openxmlformats.org/officeDocument/2006/relationships/hyperlink" Target="http://monteescobedo.gob.mx/transparencia/archivos/Factura-03-de-junio-2015-34.pdf" TargetMode="External" /><Relationship Id="rId88" Type="http://schemas.openxmlformats.org/officeDocument/2006/relationships/hyperlink" Target="http://monteescobedo.gob.mx/transparencia/archivos/Factura-17-de-junio-2015-32.pdf" TargetMode="External" /><Relationship Id="rId89" Type="http://schemas.openxmlformats.org/officeDocument/2006/relationships/hyperlink" Target="http://monteescobedo.gob.mx/transparencia/archivos/Factura-08-de-junio-2015-33.pdf" TargetMode="External" /><Relationship Id="rId90" Type="http://schemas.openxmlformats.org/officeDocument/2006/relationships/hyperlink" Target="http://monteescobedo.gob.mx/transparencia/archivos/Factura-04-de-junio-2015-35.pdf" TargetMode="External" /><Relationship Id="rId91" Type="http://schemas.openxmlformats.org/officeDocument/2006/relationships/hyperlink" Target="http://monteescobedo.gob.mx/transparencia/archivos/Factura-11-de-junio-2015-36.pdf" TargetMode="External" /><Relationship Id="rId92" Type="http://schemas.openxmlformats.org/officeDocument/2006/relationships/hyperlink" Target="http://monteescobedo.gob.mx/transparencia/archivos/Factura-29-de-mayo-2015-37.pdf" TargetMode="External" /><Relationship Id="rId93" Type="http://schemas.openxmlformats.org/officeDocument/2006/relationships/hyperlink" Target="http://monteescobedo.gob.mx/transparencia/archivos/Factura-29-de-mayo-2015-38.pdf" TargetMode="External" /><Relationship Id="rId94" Type="http://schemas.openxmlformats.org/officeDocument/2006/relationships/hyperlink" Target="http://monteescobedo.gob.mx/transparencia/archivos/Factura-02-de-junio-2015-39.pdf" TargetMode="External" /><Relationship Id="rId95" Type="http://schemas.openxmlformats.org/officeDocument/2006/relationships/hyperlink" Target="http://monteescobedo.gob.mx/transparencia/archivos/Factura-02-de-junio-2015-40.pdf" TargetMode="External" /><Relationship Id="rId96" Type="http://schemas.openxmlformats.org/officeDocument/2006/relationships/hyperlink" Target="http://monteescobedo.gob.mx/transparencia/archivos/Factura-25-de-junio-2015-41.pdf" TargetMode="External" /><Relationship Id="rId97" Type="http://schemas.openxmlformats.org/officeDocument/2006/relationships/hyperlink" Target="http://monteescobedo.gob.mx/transparencia/archivos/Factura-30-de-junio-2015-42.pdf" TargetMode="External" /><Relationship Id="rId98" Type="http://schemas.openxmlformats.org/officeDocument/2006/relationships/hyperlink" Target="http://monteescobedo.gob.mx/transparencia/archivos/Factura-19-de-junio-2015-43.pdf" TargetMode="External" /><Relationship Id="rId99" Type="http://schemas.openxmlformats.org/officeDocument/2006/relationships/hyperlink" Target="http://monteescobedo.gob.mx/transparencia/archivos/Factura-26-de-junio-2015-45.pdf" TargetMode="External" /><Relationship Id="rId100" Type="http://schemas.openxmlformats.org/officeDocument/2006/relationships/hyperlink" Target="http://monteescobedo.gob.mx/transparencia/archivos/Factura-03-de-julio-2015-46.pdf" TargetMode="External" /><Relationship Id="rId101" Type="http://schemas.openxmlformats.org/officeDocument/2006/relationships/hyperlink" Target="http://monteescobedo.gob.mx/transparencia/archivos/Factura-03-de-julio-2015-48.pdf" TargetMode="External" /><Relationship Id="rId102" Type="http://schemas.openxmlformats.org/officeDocument/2006/relationships/hyperlink" Target="http://monteescobedo.gob.mx/transparencia/archivos/Factura-06-de-julio-2015-47.pdf" TargetMode="External" /><Relationship Id="rId103" Type="http://schemas.openxmlformats.org/officeDocument/2006/relationships/hyperlink" Target="http://monteescobedo.gob.mx/transparencia/archivos/Factura-02-de-julio-2015-49.pdf" TargetMode="External" /><Relationship Id="rId104" Type="http://schemas.openxmlformats.org/officeDocument/2006/relationships/hyperlink" Target="http://monteescobedo.gob.mx/transparencia/archivos/Factura-02-de-julio-2015-50.pdf" TargetMode="External" /><Relationship Id="rId105" Type="http://schemas.openxmlformats.org/officeDocument/2006/relationships/hyperlink" Target="http://monteescobedo.gob.mx/transparencia/archivos/Factura-06-de-abril-2015-51.pdf" TargetMode="External" /><Relationship Id="rId106" Type="http://schemas.openxmlformats.org/officeDocument/2006/relationships/hyperlink" Target="http://monteescobedo.gob.mx/transparencia/archivos/Factura-02-de-abril-2015-52.pdf" TargetMode="External" /><Relationship Id="rId107" Type="http://schemas.openxmlformats.org/officeDocument/2006/relationships/hyperlink" Target="http://monteescobedo.gob.mx/transparencia/archivos/Factura-03-de-abril-2015-53.pdf" TargetMode="External" /><Relationship Id="rId108" Type="http://schemas.openxmlformats.org/officeDocument/2006/relationships/hyperlink" Target="http://monteescobedo.gob.mx/transparencia/archivos/Factura-06-de-abril-2015-54.pdf" TargetMode="External" /><Relationship Id="rId109" Type="http://schemas.openxmlformats.org/officeDocument/2006/relationships/hyperlink" Target="http://monteescobedo.gob.mx/transparencia/archivos/Factura-10-de-abril-2015-55.pdf" TargetMode="External" /><Relationship Id="rId110" Type="http://schemas.openxmlformats.org/officeDocument/2006/relationships/hyperlink" Target="http://monteescobedo.gob.mx/transparencia/archivos/Factura-16-de-abril-2015-56.pdf" TargetMode="External" /><Relationship Id="rId111" Type="http://schemas.openxmlformats.org/officeDocument/2006/relationships/hyperlink" Target="http://monteescobedo.gob.mx/transparencia/archivos/Factura-23-de-abril-2015-57.pdf" TargetMode="External" /><Relationship Id="rId112" Type="http://schemas.openxmlformats.org/officeDocument/2006/relationships/hyperlink" Target="http://monteescobedo.gob.mx/transparencia/archivos/Factura-25-de-abril-2015-58.pdf" TargetMode="External" /><Relationship Id="rId113" Type="http://schemas.openxmlformats.org/officeDocument/2006/relationships/hyperlink" Target="http://monteescobedo.gob.mx/transparencia/archivos/Factura-15-de-marzo-2015-59.pdf" TargetMode="External" /><Relationship Id="rId114" Type="http://schemas.openxmlformats.org/officeDocument/2006/relationships/hyperlink" Target="http://monteescobedo.gob.mx/transparencia/archivos/Factura-16-de-marzo-2015-60.pdf" TargetMode="External" /><Relationship Id="rId115" Type="http://schemas.openxmlformats.org/officeDocument/2006/relationships/hyperlink" Target="http://monteescobedo.gob.mx/transparencia/archivos/Factura-26-de-marzo-2015-61.pdf" TargetMode="External" /><Relationship Id="rId116" Type="http://schemas.openxmlformats.org/officeDocument/2006/relationships/hyperlink" Target="http://monteescobedo.gob.mx/transparencia/archivos/Factura-08-de-mayo-2015-62.pdf" TargetMode="External" /><Relationship Id="rId117" Type="http://schemas.openxmlformats.org/officeDocument/2006/relationships/hyperlink" Target="http://monteescobedo.gob.mx/transparencia/archivos/Factura-28-de-mayo-2015-63.pdf" TargetMode="External" /><Relationship Id="rId118" Type="http://schemas.openxmlformats.org/officeDocument/2006/relationships/hyperlink" Target="http://monteescobedo.gob.mx/transparencia/archivos/Factura-16-de-julio-2015-64.pdf" TargetMode="External" /><Relationship Id="rId119" Type="http://schemas.openxmlformats.org/officeDocument/2006/relationships/hyperlink" Target="http://monteescobedo.gob.mx/transparencia/archivos/Factura-07-de-julio-2015-65.pdf" TargetMode="External" /><Relationship Id="rId120" Type="http://schemas.openxmlformats.org/officeDocument/2006/relationships/hyperlink" Target="http://monteescobedo.gob.mx/transparencia/archivos/Factura-06-de-julio-2015-66.pdf" TargetMode="External" /><Relationship Id="rId121" Type="http://schemas.openxmlformats.org/officeDocument/2006/relationships/hyperlink" Target="http://monteescobedo.gob.mx/transparencia/archivos/Factura-30-de-junio-2015-67.pdf" TargetMode="External" /><Relationship Id="rId122" Type="http://schemas.openxmlformats.org/officeDocument/2006/relationships/hyperlink" Target="http://monteescobedo.gob.mx/transparencia/archivos/Factura-24-de-junio-2015-68.pdf" TargetMode="External" /><Relationship Id="rId123" Type="http://schemas.openxmlformats.org/officeDocument/2006/relationships/hyperlink" Target="http://monteescobedo.gob.mx/transparencia/archivos/Factura-03-de-julio-2015-69.pdf" TargetMode="External" /><Relationship Id="rId124" Type="http://schemas.openxmlformats.org/officeDocument/2006/relationships/hyperlink" Target="http://monteescobedo.gob.mx/transparencia/archivos/Factura-13-de-agosto-2015-1.pdf" TargetMode="External" /><Relationship Id="rId125" Type="http://schemas.openxmlformats.org/officeDocument/2006/relationships/hyperlink" Target="http://monteescobedo.gob.mx/transparencia/archivos/Factura-07-de-agosto-2015-2.pdf" TargetMode="External" /><Relationship Id="rId126" Type="http://schemas.openxmlformats.org/officeDocument/2006/relationships/hyperlink" Target="http://monteescobedo.gob.mx/transparencia/archivos/Factura-13-de-agosto-2015-3.pdf" TargetMode="External" /><Relationship Id="rId127" Type="http://schemas.openxmlformats.org/officeDocument/2006/relationships/hyperlink" Target="http://monteescobedo.gob.mx/transparencia/archivos/Factura-08-de-julio-2015-4.pdf" TargetMode="External" /><Relationship Id="rId128" Type="http://schemas.openxmlformats.org/officeDocument/2006/relationships/hyperlink" Target="http://monteescobedo.gob.mx/transparencia/archivos/Factura-31-de-julio-2015-5.pdf" TargetMode="External" /><Relationship Id="rId129" Type="http://schemas.openxmlformats.org/officeDocument/2006/relationships/hyperlink" Target="http://monteescobedo.gob.mx/transparencia/archivos/Factura-21-de-agosto-2015-6.pdf" TargetMode="External" /><Relationship Id="rId130" Type="http://schemas.openxmlformats.org/officeDocument/2006/relationships/hyperlink" Target="http://monteescobedo.gob.mx/transparencia/archivos/Factura-06-de-agosto-2015-7.pdf" TargetMode="External" /><Relationship Id="rId131" Type="http://schemas.openxmlformats.org/officeDocument/2006/relationships/hyperlink" Target="http://monteescobedo.gob.mx/transparencia/archivos/Factura-18-de-agosto-2015-8.pdf" TargetMode="External" /><Relationship Id="rId132" Type="http://schemas.openxmlformats.org/officeDocument/2006/relationships/hyperlink" Target="http://monteescobedo.gob.mx/transparencia/archivos/Factura-18-de-agosto-2015-9.pdf" TargetMode="External" /><Relationship Id="rId133" Type="http://schemas.openxmlformats.org/officeDocument/2006/relationships/hyperlink" Target="http://monteescobedo.gob.mx/transparencia/archivos/Factura-12-de-agosto-2015-10.pdf" TargetMode="External" /><Relationship Id="rId134" Type="http://schemas.openxmlformats.org/officeDocument/2006/relationships/hyperlink" Target="http://monteescobedo.gob.mx/transparencia/archivos/Factura-17-de-julio-2015-11.pdf" TargetMode="External" /><Relationship Id="rId135" Type="http://schemas.openxmlformats.org/officeDocument/2006/relationships/hyperlink" Target="http://monteescobedo.gob.mx/transparencia/archivos/Factura-19-de-agosto-2015-12.pdf" TargetMode="External" /><Relationship Id="rId136" Type="http://schemas.openxmlformats.org/officeDocument/2006/relationships/hyperlink" Target="http://monteescobedo.gob.mx/transparencia/archivos/Factura-12-de-julio-2015-13.pdf" TargetMode="External" /><Relationship Id="rId137" Type="http://schemas.openxmlformats.org/officeDocument/2006/relationships/hyperlink" Target="http://monteescobedo.gob.mx/transparencia/archivos/Factura-14-de-julio-2015-14.pdf" TargetMode="External" /><Relationship Id="rId138" Type="http://schemas.openxmlformats.org/officeDocument/2006/relationships/hyperlink" Target="http://monteescobedo.gob.mx/transparencia/archivos/Factura-07-de-agosto-2015-15.pdf" TargetMode="External" /><Relationship Id="rId139" Type="http://schemas.openxmlformats.org/officeDocument/2006/relationships/hyperlink" Target="http://monteescobedo.gob.mx/transparencia/archivos/Factura-17-de-julio-2015-16.pdf" TargetMode="External" /><Relationship Id="rId140" Type="http://schemas.openxmlformats.org/officeDocument/2006/relationships/hyperlink" Target="http://monteescobedo.gob.mx/transparencia/archivos/Factura-17-de-agosto-2015-17.pdf" TargetMode="External" /><Relationship Id="rId141" Type="http://schemas.openxmlformats.org/officeDocument/2006/relationships/hyperlink" Target="http://monteescobedo.gob.mx/transparencia/archivos/Factura-29-de-julio-2015-1.pdf" TargetMode="External" /><Relationship Id="rId142" Type="http://schemas.openxmlformats.org/officeDocument/2006/relationships/hyperlink" Target="http://monteescobedo.gob.mx/transparencia/archivos/Factura-28-de-julio-2015-2.pdf" TargetMode="External" /><Relationship Id="rId143" Type="http://schemas.openxmlformats.org/officeDocument/2006/relationships/hyperlink" Target="http://monteescobedo.gob.mx/transparencia/archivos/Factura-03-de-septiembre-2015-3.pdf" TargetMode="External" /><Relationship Id="rId144" Type="http://schemas.openxmlformats.org/officeDocument/2006/relationships/hyperlink" Target="http://monteescobedo.gob.mx/transparencia/archivos/Factura-05-de-agosto-2015-4.pdf" TargetMode="External" /><Relationship Id="rId145" Type="http://schemas.openxmlformats.org/officeDocument/2006/relationships/hyperlink" Target="http://monteescobedo.gob.mx/transparencia/archivos/Factura-07-de-julio-2015-5.pdf" TargetMode="External" /><Relationship Id="rId146" Type="http://schemas.openxmlformats.org/officeDocument/2006/relationships/hyperlink" Target="http://monteescobedo.gob.mx/transparencia/archivos/Factura-05-de-agosto-2015-6.pdf" TargetMode="External" /><Relationship Id="rId147" Type="http://schemas.openxmlformats.org/officeDocument/2006/relationships/hyperlink" Target="http://monteescobedo.gob.mx/transparencia/archivos/Factura-05-de-agosto-2015-7.pdf" TargetMode="External" /><Relationship Id="rId148" Type="http://schemas.openxmlformats.org/officeDocument/2006/relationships/hyperlink" Target="http://monteescobedo.gob.mx/transparencia/archivos/Factura-30-de-julio-2015-8.pdf" TargetMode="External" /><Relationship Id="rId149" Type="http://schemas.openxmlformats.org/officeDocument/2006/relationships/hyperlink" Target="http://monteescobedo.gob.mx/transparencia/archivos/Factura-07-de-agosto-2015-9.pdf" TargetMode="External" /><Relationship Id="rId150" Type="http://schemas.openxmlformats.org/officeDocument/2006/relationships/hyperlink" Target="http://monteescobedo.gob.mx/transparencia/archivos/Factura-08-de-septiembre-2015-10.pdf" TargetMode="External" /><Relationship Id="rId151" Type="http://schemas.openxmlformats.org/officeDocument/2006/relationships/hyperlink" Target="http://monteescobedo.gob.mx/transparencia/archivos/Factura-06-de-septiembre-2015-11.pdf" TargetMode="External" /><Relationship Id="rId152" Type="http://schemas.openxmlformats.org/officeDocument/2006/relationships/hyperlink" Target="http://monteescobedo.gob.mx/transparencia/archivos/Factura-23-de-agosto-2015-12.pdf" TargetMode="External" /><Relationship Id="rId153" Type="http://schemas.openxmlformats.org/officeDocument/2006/relationships/hyperlink" Target="http://monteescobedo.gob.mx/transparencia/archivos/Factura-07-de-septiembre-2015-13.pdf" TargetMode="External" /><Relationship Id="rId154" Type="http://schemas.openxmlformats.org/officeDocument/2006/relationships/hyperlink" Target="http://monteescobedo.gob.mx/transparencia/archivos/Factura-11-de-septiembre-2015-14.pdf" TargetMode="External" /><Relationship Id="rId155" Type="http://schemas.openxmlformats.org/officeDocument/2006/relationships/hyperlink" Target="http://monteescobedo.gob.mx/transparencia/archivos/Factura-10-de-septiembre-2015-15.pdf" TargetMode="External" /><Relationship Id="rId156" Type="http://schemas.openxmlformats.org/officeDocument/2006/relationships/hyperlink" Target="http://monteescobedo.gob.mx/transparencia/archivos/Factura-21-de-septiembre-2015-16.pdf" TargetMode="External" /><Relationship Id="rId157" Type="http://schemas.openxmlformats.org/officeDocument/2006/relationships/hyperlink" Target="http://monteescobedo.gob.mx/transparencia/archivos/Factura-09-de-septiembre-2015-17.pdf" TargetMode="External" /><Relationship Id="rId158" Type="http://schemas.openxmlformats.org/officeDocument/2006/relationships/hyperlink" Target="http://monteescobedo.gob.mx/transparencia/archivos/Factura-26-de-junio-2015-18.pdf" TargetMode="External" /><Relationship Id="rId159" Type="http://schemas.openxmlformats.org/officeDocument/2006/relationships/hyperlink" Target="http://monteescobedo.gob.mx/transparencia/archivos/Factura-22-de-septiembre-2015-19.pdf" TargetMode="External" /><Relationship Id="rId160" Type="http://schemas.openxmlformats.org/officeDocument/2006/relationships/hyperlink" Target="http://monteescobedo.gob.mx/transparencia/archivos/Factura-22-de-septiembre-2015-20.pdf" TargetMode="External" /><Relationship Id="rId161" Type="http://schemas.openxmlformats.org/officeDocument/2006/relationships/hyperlink" Target="http://monteescobedo.gob.mx/transparencia/archivos/Factura-07-de-julio-2015-1.pdf" TargetMode="External" /><Relationship Id="rId162" Type="http://schemas.openxmlformats.org/officeDocument/2006/relationships/hyperlink" Target="http://monteescobedo.gob.mx/transparencia/archivos/Factura-30-de-julio-2015-2.pdf" TargetMode="External" /><Relationship Id="rId163" Type="http://schemas.openxmlformats.org/officeDocument/2006/relationships/hyperlink" Target="http://monteescobedo.gob.mx/transparencia/archivos/Factura-30-de-julio-2015-3.pdf" TargetMode="External" /><Relationship Id="rId164" Type="http://schemas.openxmlformats.org/officeDocument/2006/relationships/hyperlink" Target="http://monteescobedo.gob.mx/transparencia/archivos/Factura-05-de-agosto-2015-4Oct.pdf" TargetMode="External" /><Relationship Id="rId165" Type="http://schemas.openxmlformats.org/officeDocument/2006/relationships/hyperlink" Target="http://monteescobedo.gob.mx/transparencia/archivos/Factura-05-de-agosto-2015-5.pdf" TargetMode="External" /><Relationship Id="rId166" Type="http://schemas.openxmlformats.org/officeDocument/2006/relationships/hyperlink" Target="http://monteescobedo.gob.mx/transparencia/archivos/Factura-17-de-septiembre-2015-6.pdf" TargetMode="External" /><Relationship Id="rId167" Type="http://schemas.openxmlformats.org/officeDocument/2006/relationships/hyperlink" Target="http://monteescobedo.gob.mx/transparencia/archivos/Factura-17-de-julio-2015-7.pdf" TargetMode="External" /><Relationship Id="rId168" Type="http://schemas.openxmlformats.org/officeDocument/2006/relationships/hyperlink" Target="http://monteescobedo.gob.mx/transparencia/archivos/Factura-04-de-septiembre-2015-8.pdf" TargetMode="External" /><Relationship Id="rId169" Type="http://schemas.openxmlformats.org/officeDocument/2006/relationships/hyperlink" Target="http://monteescobedo.gob.mx/transparencia/archivos/Factura-04-de-septiembre-2015-9.pdf" TargetMode="External" /><Relationship Id="rId170" Type="http://schemas.openxmlformats.org/officeDocument/2006/relationships/hyperlink" Target="http://monteescobedo.gob.mx/transparencia/archivos/Factura-02-de-septiembre-2015-10.pdf" TargetMode="External" /><Relationship Id="rId171" Type="http://schemas.openxmlformats.org/officeDocument/2006/relationships/hyperlink" Target="http://monteescobedo.gob.mx/transparencia/archivos/Factura-18-de-septiembre-2015-11.pdf" TargetMode="External" /><Relationship Id="rId172" Type="http://schemas.openxmlformats.org/officeDocument/2006/relationships/hyperlink" Target="http://monteescobedo.gob.mx/transparencia/archivos/Factura-15-de-septiembre-2015-12.pdf" TargetMode="External" /><Relationship Id="rId173" Type="http://schemas.openxmlformats.org/officeDocument/2006/relationships/hyperlink" Target="http://monteescobedo.gob.mx/transparencia/archivos/Factura-14-de-septiembre-2015-13.pdf" TargetMode="External" /><Relationship Id="rId174" Type="http://schemas.openxmlformats.org/officeDocument/2006/relationships/hyperlink" Target="http://monteescobedo.gob.mx/transparencia/archivos/Factura-14-de-septiembre-2015-16.pdf" TargetMode="External" /><Relationship Id="rId175" Type="http://schemas.openxmlformats.org/officeDocument/2006/relationships/hyperlink" Target="http://monteescobedo.gob.mx/transparencia/archivos/Factura-14-de-septiembre-2015-22.pdf" TargetMode="External" /><Relationship Id="rId176" Type="http://schemas.openxmlformats.org/officeDocument/2006/relationships/hyperlink" Target="http://monteescobedo.gob.mx/transparencia/archivos/Factura-07-de-septiembre-2015-14.pdf" TargetMode="External" /><Relationship Id="rId177" Type="http://schemas.openxmlformats.org/officeDocument/2006/relationships/hyperlink" Target="http://monteescobedo.gob.mx/transparencia/archivos/Factura-24-de-septiembre-2015-15.pdf" TargetMode="External" /><Relationship Id="rId178" Type="http://schemas.openxmlformats.org/officeDocument/2006/relationships/hyperlink" Target="http://monteescobedo.gob.mx/transparencia/archivos/Factura-24-de-septiembre-2015-19.pdf" TargetMode="External" /><Relationship Id="rId179" Type="http://schemas.openxmlformats.org/officeDocument/2006/relationships/hyperlink" Target="http://monteescobedo.gob.mx/transparencia/archivos/Factura-29-de-septiembre-2015-17.pdf" TargetMode="External" /><Relationship Id="rId180" Type="http://schemas.openxmlformats.org/officeDocument/2006/relationships/hyperlink" Target="http://monteescobedo.gob.mx/transparencia/archivos/Factura-28-de-septiembre-2015-18.pdf" TargetMode="External" /><Relationship Id="rId181" Type="http://schemas.openxmlformats.org/officeDocument/2006/relationships/hyperlink" Target="http://monteescobedo.gob.mx/transparencia/archivos/Factura-25-de-septiembre-2015-20.pdf" TargetMode="External" /><Relationship Id="rId182" Type="http://schemas.openxmlformats.org/officeDocument/2006/relationships/hyperlink" Target="http://monteescobedo.gob.mx/transparencia/archivos/Factura-06-de-octubre-2015-21.pdf" TargetMode="External" /><Relationship Id="rId183" Type="http://schemas.openxmlformats.org/officeDocument/2006/relationships/hyperlink" Target="http://monteescobedo.gob.mx/transparencia/archivos/Factura-30-de-septiembre-2015-23.pdf" TargetMode="External" /><Relationship Id="rId184" Type="http://schemas.openxmlformats.org/officeDocument/2006/relationships/hyperlink" Target="http://monteescobedo.gob.mx/transparencia/archivos/Factura-08-de-octubre-2015-24.pdf" TargetMode="External" /><Relationship Id="rId185" Type="http://schemas.openxmlformats.org/officeDocument/2006/relationships/hyperlink" Target="http://monteescobedo.gob.mx/transparencia/archivos/Factura-08-de-octubre-2015-26.pdf" TargetMode="External" /><Relationship Id="rId186" Type="http://schemas.openxmlformats.org/officeDocument/2006/relationships/hyperlink" Target="http://monteescobedo.gob.mx/transparencia/archivos/Factura-07-de-octubre-2015-25.pdf" TargetMode="External" /><Relationship Id="rId187" Type="http://schemas.openxmlformats.org/officeDocument/2006/relationships/hyperlink" Target="http://monteescobedo.gob.mx/transparencia/archivos/Factura-02-de-octubre-2015-27.pdf" TargetMode="External" /><Relationship Id="rId188" Type="http://schemas.openxmlformats.org/officeDocument/2006/relationships/hyperlink" Target="http://monteescobedo.gob.mx/transparencia/archivos/Factura-30-de-septiembre-2015-28.pdf" TargetMode="External" /><Relationship Id="rId189" Type="http://schemas.openxmlformats.org/officeDocument/2006/relationships/hyperlink" Target="http://monteescobedo.gob.mx/transparencia/archivos/Factura-09-de-octubre-2015-29.pdf" TargetMode="External" /><Relationship Id="rId190" Type="http://schemas.openxmlformats.org/officeDocument/2006/relationships/hyperlink" Target="http://monteescobedo.gob.mx/transparencia/archivos/Factura-16-de-octubre-2015-30.pdf" TargetMode="External" /><Relationship Id="rId191" Type="http://schemas.openxmlformats.org/officeDocument/2006/relationships/hyperlink" Target="http://monteescobedo.gob.mx/transparencia/archivos/Factura-19-de-octubre-2015-31.pdf" TargetMode="External" /><Relationship Id="rId192" Type="http://schemas.openxmlformats.org/officeDocument/2006/relationships/hyperlink" Target="http://monteescobedo.gob.mx/transparencia/archivos/Factura-21-de-octubre-2015-32.pdf" TargetMode="External" /><Relationship Id="rId193" Type="http://schemas.openxmlformats.org/officeDocument/2006/relationships/hyperlink" Target="http://monteescobedo.gob.mx/transparencia/archivos/Factura-13-de-octubre-2015-33.pdf" TargetMode="External" /><Relationship Id="rId194" Type="http://schemas.openxmlformats.org/officeDocument/2006/relationships/hyperlink" Target="http://monteescobedo.gob.mx/transparencia/archivos/Factura-08-de-octubre-2015-34.pdf" TargetMode="External" /><Relationship Id="rId195" Type="http://schemas.openxmlformats.org/officeDocument/2006/relationships/hyperlink" Target="http://monteescobedo.gob.mx/transparencia/archivos/Factura-02-de-octubre-2015-35.pdf" TargetMode="External" /><Relationship Id="rId196" Type="http://schemas.openxmlformats.org/officeDocument/2006/relationships/hyperlink" Target="http://monteescobedo.gob.mx/transparencia/archivos/Factura-01-de-octubre-2015-36.pdf" TargetMode="External" /><Relationship Id="rId197" Type="http://schemas.openxmlformats.org/officeDocument/2006/relationships/hyperlink" Target="http://monteescobedo.gob.mx/transparencia/archivos/Factura-30-de-octubre-2015-1.pdf" TargetMode="External" /><Relationship Id="rId198" Type="http://schemas.openxmlformats.org/officeDocument/2006/relationships/hyperlink" Target="http://monteescobedo.gob.mx/transparencia/archivos/Factura-09-de-octubre-2015-2.pdf" TargetMode="External" /><Relationship Id="rId199" Type="http://schemas.openxmlformats.org/officeDocument/2006/relationships/hyperlink" Target="http://monteescobedo.gob.mx/transparencia/archivos/Factura-06-de-octubre-2015-3.pdf" TargetMode="External" /><Relationship Id="rId200" Type="http://schemas.openxmlformats.org/officeDocument/2006/relationships/hyperlink" Target="http://monteescobedo.gob.mx/transparencia/archivos/Factura-04-de-noviembre-2015-5.pdf" TargetMode="External" /><Relationship Id="rId201" Type="http://schemas.openxmlformats.org/officeDocument/2006/relationships/hyperlink" Target="http://monteescobedo.gob.mx/transparencia/archivos/Factura-30-de-octubre-2015-6.pdf" TargetMode="External" /><Relationship Id="rId202" Type="http://schemas.openxmlformats.org/officeDocument/2006/relationships/hyperlink" Target="http://monteescobedo.gob.mx/transparencia/archivos/Factura-27-de-octubre-2015-7.pdf" TargetMode="External" /><Relationship Id="rId203" Type="http://schemas.openxmlformats.org/officeDocument/2006/relationships/hyperlink" Target="http://monteescobedo.gob.mx/transparencia/archivos/Factura-27-de-octubre-2015-8.pdf" TargetMode="External" /><Relationship Id="rId204" Type="http://schemas.openxmlformats.org/officeDocument/2006/relationships/hyperlink" Target="http://monteescobedo.gob.mx/transparencia/archivos/Factura-17-de-noviembre-2015-9.pdf" TargetMode="External" /><Relationship Id="rId205" Type="http://schemas.openxmlformats.org/officeDocument/2006/relationships/hyperlink" Target="http://monteescobedo.gob.mx/transparencia/archivos/Factura-13-de-noviembre-2015-10.pdf" TargetMode="External" /><Relationship Id="rId206" Type="http://schemas.openxmlformats.org/officeDocument/2006/relationships/hyperlink" Target="http://monteescobedo.gob.mx/transparencia/archivos/Factura-12-de-noviembre-2015-11.pdf" TargetMode="External" /><Relationship Id="rId207" Type="http://schemas.openxmlformats.org/officeDocument/2006/relationships/hyperlink" Target="http://monteescobedo.gob.mx/transparencia/archivos/Factura-27-de-octubre-2015-12.pdf" TargetMode="External" /><Relationship Id="rId208" Type="http://schemas.openxmlformats.org/officeDocument/2006/relationships/hyperlink" Target="http://monteescobedo.gob.mx/transparencia/archivos/Factura-11-de-noviembre-2015-13.pdf" TargetMode="External" /><Relationship Id="rId209" Type="http://schemas.openxmlformats.org/officeDocument/2006/relationships/hyperlink" Target="http://monteescobedo.gob.mx/transparencia/archivos/Factura-06-de-noviembre-2015-14.pdf" TargetMode="External" /><Relationship Id="rId210" Type="http://schemas.openxmlformats.org/officeDocument/2006/relationships/hyperlink" Target="http://monteescobedo.gob.mx/transparencia/archivos/Factura-09-de-noviembre-2015-15.pdf" TargetMode="External" /><Relationship Id="rId211" Type="http://schemas.openxmlformats.org/officeDocument/2006/relationships/hyperlink" Target="http://monteescobedo.gob.mx/transparencia/archivos/Factura-28-de-octubre-2015-16.pdf" TargetMode="External" /><Relationship Id="rId212" Type="http://schemas.openxmlformats.org/officeDocument/2006/relationships/hyperlink" Target="http://monteescobedo.gob.mx/transparencia/archivos/Factura-28-de-octubre-2015-18.pdf" TargetMode="External" /><Relationship Id="rId213" Type="http://schemas.openxmlformats.org/officeDocument/2006/relationships/hyperlink" Target="http://monteescobedo.gob.mx/transparencia/archivos/Factura-10-de-noviembre-2015-17.pdf" TargetMode="External" /><Relationship Id="rId214" Type="http://schemas.openxmlformats.org/officeDocument/2006/relationships/hyperlink" Target="http://monteescobedo.gob.mx/transparencia/archivos/Factura-12-de-noviembre-2015-19.pdf" TargetMode="External" /><Relationship Id="rId215" Type="http://schemas.openxmlformats.org/officeDocument/2006/relationships/hyperlink" Target="http://monteescobedo.gob.mx/transparencia/archivos/Factura-10-de-noviembre-2015-20.pdf" TargetMode="External" /><Relationship Id="rId216" Type="http://schemas.openxmlformats.org/officeDocument/2006/relationships/hyperlink" Target="http://monteescobedo.gob.mx/transparencia/archivos/Factura-15-de-octubre-2015-21.pdf" TargetMode="External" /><Relationship Id="rId217" Type="http://schemas.openxmlformats.org/officeDocument/2006/relationships/hyperlink" Target="http://monteescobedo.gob.mx/transparencia/archivos/Factura-22-de-octubre-2015-22.pdf" TargetMode="External" /><Relationship Id="rId218" Type="http://schemas.openxmlformats.org/officeDocument/2006/relationships/hyperlink" Target="http://monteescobedo.gob.mx/transparencia/archivos/Factura-21-de-octubre-2015-23.pdf" TargetMode="External" /><Relationship Id="rId219" Type="http://schemas.openxmlformats.org/officeDocument/2006/relationships/hyperlink" Target="http://monteescobedo.gob.mx/transparencia/archivos/Factura-24-de-octubre-2015-24.pdf" TargetMode="External" /><Relationship Id="rId220" Type="http://schemas.openxmlformats.org/officeDocument/2006/relationships/hyperlink" Target="http://monteescobedo.gob.mx/transparencia/archivos/Factura-30-de-octubre-2015-25.pdf" TargetMode="External" /><Relationship Id="rId221" Type="http://schemas.openxmlformats.org/officeDocument/2006/relationships/hyperlink" Target="http://monteescobedo.gob.mx/transparencia/archivos/Factura-23-de-octubre-2015-26.pdf" TargetMode="External" /><Relationship Id="rId222" Type="http://schemas.openxmlformats.org/officeDocument/2006/relationships/hyperlink" Target="http://monteescobedo.gob.mx/transparencia/archivos/Factura-19-de-noviembre-2015-27.pdf" TargetMode="External" /><Relationship Id="rId223" Type="http://schemas.openxmlformats.org/officeDocument/2006/relationships/hyperlink" Target="http://monteescobedo.gob.mx/transparencia/archivos/Factura-29-de-octubre-2015-28.pdf" TargetMode="External" /><Relationship Id="rId224" Type="http://schemas.openxmlformats.org/officeDocument/2006/relationships/hyperlink" Target="http://monteescobedo.gob.mx/transparencia/archivos/Factura-01-de-noviembre-2015-29.pdf" TargetMode="External" /><Relationship Id="rId225" Type="http://schemas.openxmlformats.org/officeDocument/2006/relationships/hyperlink" Target="http://monteescobedo.gob.mx/transparencia/archivos/Factura-13-de-noviembre-2015-30.pdf" TargetMode="External" /><Relationship Id="rId226" Type="http://schemas.openxmlformats.org/officeDocument/2006/relationships/hyperlink" Target="http://monteescobedo.gob.mx/transparencia/archivos/Factura-18-de-noviembre-2015-31.pdf" TargetMode="External" /><Relationship Id="rId227" Type="http://schemas.openxmlformats.org/officeDocument/2006/relationships/hyperlink" Target="http://monteescobedo.gob.mx/transparencia/archivos/Factura-22-de-noviembre-2015-32.pdf" TargetMode="External" /><Relationship Id="rId228" Type="http://schemas.openxmlformats.org/officeDocument/2006/relationships/hyperlink" Target="http://monteescobedo.gob.mx/transparencia/archivos/Factura-13-de-noviembre-2015-33.pdf" TargetMode="External" /><Relationship Id="rId229" Type="http://schemas.openxmlformats.org/officeDocument/2006/relationships/hyperlink" Target="http://monteescobedo.gob.mx/transparencia/archivos/Factura-17-de-noviembre-2015-34.pdf" TargetMode="External" /><Relationship Id="rId230" Type="http://schemas.openxmlformats.org/officeDocument/2006/relationships/hyperlink" Target="http://monteescobedo.gob.mx/transparencia/archivos/Factura-17-de-noviembre-2015-36.pdf" TargetMode="External" /><Relationship Id="rId231" Type="http://schemas.openxmlformats.org/officeDocument/2006/relationships/hyperlink" Target="http://monteescobedo.gob.mx/transparencia/archivos/Factura-29-de-octubre-2015-35.pdf" TargetMode="External" /><Relationship Id="rId232" Type="http://schemas.openxmlformats.org/officeDocument/2006/relationships/hyperlink" Target="http://monteescobedo.gob.mx/transparencia/archivos/Factura-20-de-noviembre-2015-37.pdf" TargetMode="External" /><Relationship Id="rId233" Type="http://schemas.openxmlformats.org/officeDocument/2006/relationships/hyperlink" Target="http://monteescobedo.gob.mx/transparencia/archivos/Factura-23-de-noviembre-2015-38.pdf" TargetMode="External" /><Relationship Id="rId234" Type="http://schemas.openxmlformats.org/officeDocument/2006/relationships/hyperlink" Target="http://monteescobedo.gob.mx/transparencia/archivos/Factura-19-de-noviembre-2015-39.pdf" TargetMode="External" /><Relationship Id="rId235" Type="http://schemas.openxmlformats.org/officeDocument/2006/relationships/hyperlink" Target="http://monteescobedo.gob.mx/transparencia/archivos/Factura-01-de-octubre-2015-40.pdf" TargetMode="External" /><Relationship Id="rId236" Type="http://schemas.openxmlformats.org/officeDocument/2006/relationships/hyperlink" Target="http://monteescobedo.gob.mx/transparencia/archivos/Factura-27-de-octubre-2015-1.pdf" TargetMode="External" /><Relationship Id="rId237" Type="http://schemas.openxmlformats.org/officeDocument/2006/relationships/hyperlink" Target="http://monteescobedo.gob.mx/transparencia/archivos/Factura-26-de-octubre-2015-2.pdf" TargetMode="External" /><Relationship Id="rId238" Type="http://schemas.openxmlformats.org/officeDocument/2006/relationships/hyperlink" Target="http://monteescobedo.gob.mx/transparencia/archivos/Factura-09-de-noviembre-2015-3.pdf" TargetMode="External" /><Relationship Id="rId239" Type="http://schemas.openxmlformats.org/officeDocument/2006/relationships/hyperlink" Target="http://monteescobedo.gob.mx/transparencia/archivos/Factura-23-de-noviembre-2015-4.pdf" TargetMode="External" /><Relationship Id="rId240" Type="http://schemas.openxmlformats.org/officeDocument/2006/relationships/hyperlink" Target="http://monteescobedo.gob.mx/transparencia/archivos/Factura-03-de-diciembre-2015-5.pdf" TargetMode="External" /><Relationship Id="rId241" Type="http://schemas.openxmlformats.org/officeDocument/2006/relationships/hyperlink" Target="http://monteescobedo.gob.mx/transparencia/archivos/Factura-24-de-noviembre-2015-6.pdf" TargetMode="External" /><Relationship Id="rId242" Type="http://schemas.openxmlformats.org/officeDocument/2006/relationships/hyperlink" Target="http://monteescobedo.gob.mx/transparencia/archivos/Factura-24-de-noviembre-2015-7.pdf" TargetMode="External" /><Relationship Id="rId243" Type="http://schemas.openxmlformats.org/officeDocument/2006/relationships/hyperlink" Target="http://monteescobedo.gob.mx/transparencia/archivos/Factura-07-de-diciembre-2015-8.pdf" TargetMode="External" /><Relationship Id="rId244" Type="http://schemas.openxmlformats.org/officeDocument/2006/relationships/hyperlink" Target="http://monteescobedo.gob.mx/transparencia/archivos/Factura-20-de-noviembre-2015-9.pdf" TargetMode="External" /><Relationship Id="rId245" Type="http://schemas.openxmlformats.org/officeDocument/2006/relationships/hyperlink" Target="http://monteescobedo.gob.mx/transparencia/archivos/Factura-26-de-noviembre-2015-10.pdf" TargetMode="External" /><Relationship Id="rId246" Type="http://schemas.openxmlformats.org/officeDocument/2006/relationships/hyperlink" Target="http://monteescobedo.gob.mx/transparencia/archivos/Factura-08-de-diciembre-2015-11.pdf" TargetMode="External" /><Relationship Id="rId247" Type="http://schemas.openxmlformats.org/officeDocument/2006/relationships/hyperlink" Target="http://monteescobedo.gob.mx/transparencia/archivos/Factura-04-de-diciembre-2015-12.pdf" TargetMode="External" /><Relationship Id="rId248" Type="http://schemas.openxmlformats.org/officeDocument/2006/relationships/hyperlink" Target="http://monteescobedo.gob.mx/transparencia/archivos/Factura-03-de-diciembre-2015-13.pdf" TargetMode="External" /><Relationship Id="rId249" Type="http://schemas.openxmlformats.org/officeDocument/2006/relationships/hyperlink" Target="http://monteescobedo.gob.mx/transparencia/archivos/Factura-16-de-diciembre-2015-14.pdf" TargetMode="External" /><Relationship Id="rId250" Type="http://schemas.openxmlformats.org/officeDocument/2006/relationships/hyperlink" Target="http://monteescobedo.gob.mx/transparencia/archivos/Factura-08-de-enero-2016-1.pdf" TargetMode="External" /><Relationship Id="rId251" Type="http://schemas.openxmlformats.org/officeDocument/2006/relationships/hyperlink" Target="http://monteescobedo.gob.mx/transparencia/archivos/Factura-25-de-enero-2016-2.pdf" TargetMode="External" /><Relationship Id="rId252" Type="http://schemas.openxmlformats.org/officeDocument/2006/relationships/hyperlink" Target="http://monteescobedo.gob.mx/transparencia/archivos/Factura-11-de-enero-2016-3.pdf" TargetMode="External" /><Relationship Id="rId253" Type="http://schemas.openxmlformats.org/officeDocument/2006/relationships/hyperlink" Target="http://monteescobedo.gob.mx/transparencia/archivos/Factura-18-de-enero-2016-4.pdf" TargetMode="External" /><Relationship Id="rId254" Type="http://schemas.openxmlformats.org/officeDocument/2006/relationships/hyperlink" Target="http://monteescobedo.gob.mx/transparencia/archivos/Factura-07-de-enero-2016-1.pdf" TargetMode="External" /><Relationship Id="rId255" Type="http://schemas.openxmlformats.org/officeDocument/2006/relationships/hyperlink" Target="http://monteescobedo.gob.mx/transparencia/archivos/Factura-03-de-febrero-2016-2.pdf" TargetMode="External" /><Relationship Id="rId256" Type="http://schemas.openxmlformats.org/officeDocument/2006/relationships/hyperlink" Target="http://monteescobedo.gob.mx/transparencia/archivos/Factura-03-de-febrero-2016-3.pdf" TargetMode="External" /><Relationship Id="rId257" Type="http://schemas.openxmlformats.org/officeDocument/2006/relationships/hyperlink" Target="http://monteescobedo.gob.mx/transparencia/archivos/Factura-06-de-enero-2016-4.pdf" TargetMode="External" /><Relationship Id="rId258" Type="http://schemas.openxmlformats.org/officeDocument/2006/relationships/hyperlink" Target="http://monteescobedo.gob.mx/transparencia/archivos/Factura-25-de-enero-2016-5.pdf" TargetMode="External" /><Relationship Id="rId259" Type="http://schemas.openxmlformats.org/officeDocument/2006/relationships/hyperlink" Target="http://monteescobedo.gob.mx/transparencia/archivos/Factura-17-de-enero-2016-6.pdf" TargetMode="External" /><Relationship Id="rId260" Type="http://schemas.openxmlformats.org/officeDocument/2006/relationships/hyperlink" Target="http://monteescobedo.gob.mx/transparencia/archivos/Factura-19-de-enero-2016-7.pdf" TargetMode="External" /><Relationship Id="rId261" Type="http://schemas.openxmlformats.org/officeDocument/2006/relationships/hyperlink" Target="http://monteescobedo.gob.mx/transparencia/archivos/Factura-20-de-enero-2016-8.pdf" TargetMode="External" /><Relationship Id="rId262" Type="http://schemas.openxmlformats.org/officeDocument/2006/relationships/hyperlink" Target="http://monteescobedo.gob.mx/transparencia/archivos/Factura-26-de-enero-2016-9.pdf" TargetMode="External" /><Relationship Id="rId263" Type="http://schemas.openxmlformats.org/officeDocument/2006/relationships/hyperlink" Target="http://monteescobedo.gob.mx/transparencia/archivos/Factura-11-de-enero-2016-11.pdf" TargetMode="External" /><Relationship Id="rId264" Type="http://schemas.openxmlformats.org/officeDocument/2006/relationships/hyperlink" Target="http://monteescobedo.gob.mx/transparencia/archivos/Factura-09-de-febrero-2016-10.pdf" TargetMode="External" /><Relationship Id="rId265" Type="http://schemas.openxmlformats.org/officeDocument/2006/relationships/hyperlink" Target="http://monteescobedo.gob.mx/transparencia/archivos/Factura-10-de-febrero-2016-12.pdf" TargetMode="External" /><Relationship Id="rId266" Type="http://schemas.openxmlformats.org/officeDocument/2006/relationships/hyperlink" Target="http://monteescobedo.gob.mx/transparencia/archivos/Factura-17-de-febrero-2016-13.pdf" TargetMode="External" /><Relationship Id="rId267" Type="http://schemas.openxmlformats.org/officeDocument/2006/relationships/hyperlink" Target="http://monteescobedo.gob.mx/transparencia/archivos/Factura-17-de-febrero-2016-16.pdf" TargetMode="External" /><Relationship Id="rId268" Type="http://schemas.openxmlformats.org/officeDocument/2006/relationships/hyperlink" Target="http://monteescobedo.gob.mx/transparencia/archivos/Factura-17-de-febrero-2016-18.pdf" TargetMode="External" /><Relationship Id="rId269" Type="http://schemas.openxmlformats.org/officeDocument/2006/relationships/hyperlink" Target="http://monteescobedo.gob.mx/transparencia/archivos/Factura-19-de-febrero-2016-14.pdf" TargetMode="External" /><Relationship Id="rId270" Type="http://schemas.openxmlformats.org/officeDocument/2006/relationships/hyperlink" Target="http://monteescobedo.gob.mx/transparencia/archivos/Factura-19-de-febrero-2016-17.pdf" TargetMode="External" /><Relationship Id="rId271" Type="http://schemas.openxmlformats.org/officeDocument/2006/relationships/hyperlink" Target="http://monteescobedo.gob.mx/transparencia/archivos/Factura-25-de-febrero-2016-15.pdf" TargetMode="External" /><Relationship Id="rId272" Type="http://schemas.openxmlformats.org/officeDocument/2006/relationships/hyperlink" Target="http://monteescobedo.gob.mx/transparencia/archivos/Factura-03-de-febrero-2016-1.pdf" TargetMode="External" /><Relationship Id="rId273" Type="http://schemas.openxmlformats.org/officeDocument/2006/relationships/hyperlink" Target="http://monteescobedo.gob.mx/transparencia/archivos/Factura-20-de-febrero-2016-2.pdf" TargetMode="External" /><Relationship Id="rId274" Type="http://schemas.openxmlformats.org/officeDocument/2006/relationships/hyperlink" Target="http://monteescobedo.gob.mx/transparencia/archivos/Factura-29-de-enero-2016-3.pdf" TargetMode="External" /><Relationship Id="rId275" Type="http://schemas.openxmlformats.org/officeDocument/2006/relationships/hyperlink" Target="http://monteescobedo.gob.mx/transparencia/archivos/Factura-21-de-enero-2016-4.pdf" TargetMode="External" /><Relationship Id="rId276" Type="http://schemas.openxmlformats.org/officeDocument/2006/relationships/hyperlink" Target="http://monteescobedo.gob.mx/transparencia/archivos/Factura-02-de-febrero-2016-5.pdf" TargetMode="External" /><Relationship Id="rId277" Type="http://schemas.openxmlformats.org/officeDocument/2006/relationships/hyperlink" Target="http://monteescobedo.gob.mx/transparencia/archivos/Factura-25-de-febrero-2016-6.pdf" TargetMode="External" /><Relationship Id="rId278" Type="http://schemas.openxmlformats.org/officeDocument/2006/relationships/hyperlink" Target="http://monteescobedo.gob.mx/transparencia/archivos/Factura-06-de-febrero-2016-7.pdf" TargetMode="External" /><Relationship Id="rId279" Type="http://schemas.openxmlformats.org/officeDocument/2006/relationships/hyperlink" Target="http://monteescobedo.gob.mx/transparencia/archivos/Factura-22-de-enero-2016-8.pdf" TargetMode="External" /><Relationship Id="rId280" Type="http://schemas.openxmlformats.org/officeDocument/2006/relationships/hyperlink" Target="http://monteescobedo.gob.mx/transparencia/archivos/Factura-11-de-febrero-2016-9.pdf" TargetMode="External" /><Relationship Id="rId281" Type="http://schemas.openxmlformats.org/officeDocument/2006/relationships/hyperlink" Target="http://monteescobedo.gob.mx/transparencia/archivos/Factura-18-de-febrero-2016-10.pdf" TargetMode="External" /><Relationship Id="rId282" Type="http://schemas.openxmlformats.org/officeDocument/2006/relationships/hyperlink" Target="http://monteescobedo.gob.mx/transparencia/archivos/Factura-06-de-febrero-2016-11.pdf" TargetMode="External" /><Relationship Id="rId283" Type="http://schemas.openxmlformats.org/officeDocument/2006/relationships/hyperlink" Target="http://monteescobedo.gob.mx/transparencia/archivos/Factura-27-de-enero-2016-19.pdf" TargetMode="External" /><Relationship Id="rId284" Type="http://schemas.openxmlformats.org/officeDocument/2006/relationships/hyperlink" Target="http://monteescobedo.gob.mx/transparencia/archivos/Factura-27-de-enero-2016-12.pdf" TargetMode="External" /><Relationship Id="rId285" Type="http://schemas.openxmlformats.org/officeDocument/2006/relationships/hyperlink" Target="http://monteescobedo.gob.mx/transparencia/archivos/Factura-24-de-febrero-2016-13.pdf" TargetMode="External" /><Relationship Id="rId286" Type="http://schemas.openxmlformats.org/officeDocument/2006/relationships/hyperlink" Target="http://monteescobedo.gob.mx/transparencia/archivos/Factura-05-de-febrero-2016-14.pdf" TargetMode="External" /><Relationship Id="rId287" Type="http://schemas.openxmlformats.org/officeDocument/2006/relationships/hyperlink" Target="http://monteescobedo.gob.mx/transparencia/archivos/Factura-05-de-febrero-2016-15.pdf" TargetMode="External" /><Relationship Id="rId288" Type="http://schemas.openxmlformats.org/officeDocument/2006/relationships/hyperlink" Target="http://monteescobedo.gob.mx/transparencia/archivos/Factura-28-de-enero-2016-16.pdf" TargetMode="External" /><Relationship Id="rId289" Type="http://schemas.openxmlformats.org/officeDocument/2006/relationships/hyperlink" Target="http://monteescobedo.gob.mx/transparencia/archivos/Factura-04-de-marzo-2016-17.pdf" TargetMode="External" /><Relationship Id="rId290" Type="http://schemas.openxmlformats.org/officeDocument/2006/relationships/hyperlink" Target="http://monteescobedo.gob.mx/transparencia/archivos/Factura-02-de-marzo-2016-18.pdf" TargetMode="External" /><Relationship Id="rId291" Type="http://schemas.openxmlformats.org/officeDocument/2006/relationships/hyperlink" Target="http://monteescobedo.gob.mx/transparencia/archivos/Factura-01-de-marzo-2016-22.pdf" TargetMode="External" /><Relationship Id="rId292" Type="http://schemas.openxmlformats.org/officeDocument/2006/relationships/hyperlink" Target="http://monteescobedo.gob.mx/transparencia/archivos/Factura-23-de-febrero-2016-20.pdf" TargetMode="External" /><Relationship Id="rId293" Type="http://schemas.openxmlformats.org/officeDocument/2006/relationships/hyperlink" Target="http://monteescobedo.gob.mx/transparencia/archivos/Factura-18-de-enero-2016-21.pdf" TargetMode="External" /><Relationship Id="rId294" Type="http://schemas.openxmlformats.org/officeDocument/2006/relationships/hyperlink" Target="http://monteescobedo.gob.mx/transparencia/archivos/Factura-26-de-febrero-2016-23.pdf" TargetMode="External" /><Relationship Id="rId295" Type="http://schemas.openxmlformats.org/officeDocument/2006/relationships/hyperlink" Target="http://monteescobedo.gob.mx/transparencia/archivos/Factura-18-de-febrero-2016-24.pdf" TargetMode="External" /><Relationship Id="rId296" Type="http://schemas.openxmlformats.org/officeDocument/2006/relationships/hyperlink" Target="http://monteescobedo.gob.mx/transparencia/archivos/Factura-22-de-enero-2016-25.pdf" TargetMode="External" /><Relationship Id="rId297" Type="http://schemas.openxmlformats.org/officeDocument/2006/relationships/hyperlink" Target="http://monteescobedo.gob.mx/transparencia/archivos/Factura-22-de-enero-2016-26.pdf" TargetMode="External" /><Relationship Id="rId298" Type="http://schemas.openxmlformats.org/officeDocument/2006/relationships/hyperlink" Target="http://monteescobedo.gob.mx/transparencia/archivos/Factura-22-de-enero-2016-29.pdf" TargetMode="External" /><Relationship Id="rId299" Type="http://schemas.openxmlformats.org/officeDocument/2006/relationships/hyperlink" Target="http://monteescobedo.gob.mx/transparencia/archivos/Factura-26-de-enero-2016-27.pdf" TargetMode="External" /><Relationship Id="rId300" Type="http://schemas.openxmlformats.org/officeDocument/2006/relationships/hyperlink" Target="http://monteescobedo.gob.mx/transparencia/archivos/Factura-26-de-enero-2016-28.pdf" TargetMode="External" /><Relationship Id="rId301" Type="http://schemas.openxmlformats.org/officeDocument/2006/relationships/hyperlink" Target="http://monteescobedo.gob.mx/transparencia/archivos/Factura-17-de-marzo-2016-30.pdf" TargetMode="External" /><Relationship Id="rId302" Type="http://schemas.openxmlformats.org/officeDocument/2006/relationships/hyperlink" Target="http://monteescobedo.gob.mx/transparencia/archivos/Factura-17-de-marzo-2016-31.pdf" TargetMode="External" /><Relationship Id="rId303" Type="http://schemas.openxmlformats.org/officeDocument/2006/relationships/hyperlink" Target="http://monteescobedo.gob.mx/transparencia/archivos/Factura-01-de-marzo-2016-32.pdf" TargetMode="External" /><Relationship Id="rId304" Type="http://schemas.openxmlformats.org/officeDocument/2006/relationships/hyperlink" Target="http://monteescobedo.gob.mx/transparencia/archivos/Factura-02-de-febrero-2016-1.pdf" TargetMode="External" /><Relationship Id="rId305" Type="http://schemas.openxmlformats.org/officeDocument/2006/relationships/hyperlink" Target="http://monteescobedo.gob.mx/transparencia/archivos/Factura-29-de-enero-2016-2.pdf" TargetMode="External" /><Relationship Id="rId306" Type="http://schemas.openxmlformats.org/officeDocument/2006/relationships/hyperlink" Target="http://monteescobedo.gob.mx/transparencia/archivos/Factura-20-de-enero-2016-3.pdf" TargetMode="External" /><Relationship Id="rId307" Type="http://schemas.openxmlformats.org/officeDocument/2006/relationships/hyperlink" Target="http://monteescobedo.gob.mx/transparencia/archivos/Factura-18-de-enero-2016-4Abr.pdf" TargetMode="External" /><Relationship Id="rId308" Type="http://schemas.openxmlformats.org/officeDocument/2006/relationships/hyperlink" Target="http://monteescobedo.gob.mx/transparencia/archivos/Factura-18-de-enero-2016-5.pdf" TargetMode="External" /><Relationship Id="rId309" Type="http://schemas.openxmlformats.org/officeDocument/2006/relationships/hyperlink" Target="http://monteescobedo.gob.mx/transparencia/archivos/Factura-25-de-enero-2016-6.pdf6" TargetMode="External" /><Relationship Id="rId310" Type="http://schemas.openxmlformats.org/officeDocument/2006/relationships/hyperlink" Target="http://monteescobedo.gob.mx/transparencia/archivos/Factura-21-de-enero-2016-7.pdf" TargetMode="External" /><Relationship Id="rId311" Type="http://schemas.openxmlformats.org/officeDocument/2006/relationships/hyperlink" Target="http://monteescobedo.gob.mx/transparencia/archivos/Factura-07-de-abril-2016-8.pdf" TargetMode="External" /><Relationship Id="rId312" Type="http://schemas.openxmlformats.org/officeDocument/2006/relationships/hyperlink" Target="http://monteescobedo.gob.mx/transparencia/archivos/Factura-01-de-abril-2016-9.pdf" TargetMode="External" /><Relationship Id="rId313" Type="http://schemas.openxmlformats.org/officeDocument/2006/relationships/hyperlink" Target="http://monteescobedo.gob.mx/transparencia/archivos/Factura-13-de-abril-2016-11.pdf" TargetMode="External" /><Relationship Id="rId314" Type="http://schemas.openxmlformats.org/officeDocument/2006/relationships/hyperlink" Target="http://monteescobedo.gob.mx/transparencia/archivos/Factura-13-de-abril-2016-15.pdf" TargetMode="External" /><Relationship Id="rId315" Type="http://schemas.openxmlformats.org/officeDocument/2006/relationships/hyperlink" Target="http://monteescobedo.gob.mx/transparencia/archivos/Factura-06-de-abril-2016-12.pdf" TargetMode="External" /><Relationship Id="rId316" Type="http://schemas.openxmlformats.org/officeDocument/2006/relationships/hyperlink" Target="http://monteescobedo.gob.mx/transparencia/archivos/Factura-06-de-abril-2016-14.pdf" TargetMode="External" /><Relationship Id="rId317" Type="http://schemas.openxmlformats.org/officeDocument/2006/relationships/hyperlink" Target="http://monteescobedo.gob.mx/transparencia/archivos/Factura-27-de-abril-2016-16.pdf" TargetMode="External" /><Relationship Id="rId318" Type="http://schemas.openxmlformats.org/officeDocument/2006/relationships/hyperlink" Target="http://monteescobedo.gob.mx/transparencia/archivos/Factura-27-de-abril-2016-19.pdf" TargetMode="External" /><Relationship Id="rId319" Type="http://schemas.openxmlformats.org/officeDocument/2006/relationships/hyperlink" Target="http://monteescobedo.gob.mx/transparencia/archivos/Factura-27-de-abril-2016-20.pdf" TargetMode="External" /><Relationship Id="rId320" Type="http://schemas.openxmlformats.org/officeDocument/2006/relationships/hyperlink" Target="http://monteescobedo.gob.mx/transparencia/archivos/Factura-27-de-abril-2016-22.pdf" TargetMode="External" /><Relationship Id="rId321" Type="http://schemas.openxmlformats.org/officeDocument/2006/relationships/hyperlink" Target="http://monteescobedo.gob.mx/transparencia/archivos/Factura-22-de-abril-2016-17.pdf" TargetMode="External" /><Relationship Id="rId322" Type="http://schemas.openxmlformats.org/officeDocument/2006/relationships/hyperlink" Target="http://monteescobedo.gob.mx/transparencia/archivos/Factura-22-de-abril-2016-28.pdf" TargetMode="External" /><Relationship Id="rId323" Type="http://schemas.openxmlformats.org/officeDocument/2006/relationships/hyperlink" Target="http://monteescobedo.gob.mx/transparencia/archivos/Factura-28-de-abril-2016-18.pdf" TargetMode="External" /><Relationship Id="rId324" Type="http://schemas.openxmlformats.org/officeDocument/2006/relationships/hyperlink" Target="http://monteescobedo.gob.mx/transparencia/archivos/Factura-18-de-abril-2016-21.pdf" TargetMode="External" /><Relationship Id="rId325" Type="http://schemas.openxmlformats.org/officeDocument/2006/relationships/hyperlink" Target="http://monteescobedo.gob.mx/transparencia/archivos/Factura-04-de-abril-2016-24.pdf" TargetMode="External" /><Relationship Id="rId326" Type="http://schemas.openxmlformats.org/officeDocument/2006/relationships/hyperlink" Target="http://monteescobedo.gob.mx/transparencia/archivos/Factura-04-de-abril-2016-32.pdf" TargetMode="External" /><Relationship Id="rId327" Type="http://schemas.openxmlformats.org/officeDocument/2006/relationships/hyperlink" Target="http://monteescobedo.gob.mx/transparencia/archivos/Factura-01-de-abril-2016-25.pdf" TargetMode="External" /><Relationship Id="rId328" Type="http://schemas.openxmlformats.org/officeDocument/2006/relationships/hyperlink" Target="http://monteescobedo.gob.mx/transparencia/archivos/Factura-19-de-abril-2016-27.pdf" TargetMode="External" /><Relationship Id="rId329" Type="http://schemas.openxmlformats.org/officeDocument/2006/relationships/hyperlink" Target="http://monteescobedo.gob.mx/transparencia/archivos/Factura-12-de-abril-2016-29.pdf" TargetMode="External" /><Relationship Id="rId330" Type="http://schemas.openxmlformats.org/officeDocument/2006/relationships/hyperlink" Target="http://monteescobedo.gob.mx/transparencia/archivos/Factura-02-de-abril-2016-35.pdf" TargetMode="External" /><Relationship Id="rId331" Type="http://schemas.openxmlformats.org/officeDocument/2006/relationships/hyperlink" Target="http://monteescobedo.gob.mx/transparencia/archivos/Factura-23-de-marzo-2016-10.pdf" TargetMode="External" /><Relationship Id="rId332" Type="http://schemas.openxmlformats.org/officeDocument/2006/relationships/hyperlink" Target="http://monteescobedo.gob.mx/transparencia/archivos/Factura-28-de-marzo-2016-13.pdf" TargetMode="External" /><Relationship Id="rId333" Type="http://schemas.openxmlformats.org/officeDocument/2006/relationships/hyperlink" Target="http://monteescobedo.gob.mx/transparencia/archivos/Factura-17-de-marzo-2016-26.pdf" TargetMode="External" /><Relationship Id="rId334" Type="http://schemas.openxmlformats.org/officeDocument/2006/relationships/hyperlink" Target="http://monteescobedo.gob.mx/transparencia/archivos/Factura-30-de-marzo-2016-30.pdf" TargetMode="External" /><Relationship Id="rId335" Type="http://schemas.openxmlformats.org/officeDocument/2006/relationships/hyperlink" Target="http://monteescobedo.gob.mx/transparencia/archivos/Factura-30-de-marzo-2016-31.pdf" TargetMode="External" /><Relationship Id="rId336" Type="http://schemas.openxmlformats.org/officeDocument/2006/relationships/hyperlink" Target="http://monteescobedo.gob.mx/transparencia/archivos/Factura-11-de-marzo-2016-33.pdf" TargetMode="External" /><Relationship Id="rId337" Type="http://schemas.openxmlformats.org/officeDocument/2006/relationships/hyperlink" Target="http://monteescobedo.gob.mx/transparencia/archivos/Factura-11-de-marzo-2016-39.pdf" TargetMode="External" /><Relationship Id="rId338" Type="http://schemas.openxmlformats.org/officeDocument/2006/relationships/hyperlink" Target="http://monteescobedo.gob.mx/transparencia/archivos/Factura-08-de-marzo-2016-34.pdf" TargetMode="External" /><Relationship Id="rId339" Type="http://schemas.openxmlformats.org/officeDocument/2006/relationships/hyperlink" Target="http://monteescobedo.gob.mx/transparencia/archivos/Factura-10-de-marzo-2016-36.pdf" TargetMode="External" /><Relationship Id="rId340" Type="http://schemas.openxmlformats.org/officeDocument/2006/relationships/hyperlink" Target="http://monteescobedo.gob.mx/transparencia/archivos/Factura-10-de-marzo-2016-40.pdf" TargetMode="External" /><Relationship Id="rId341" Type="http://schemas.openxmlformats.org/officeDocument/2006/relationships/hyperlink" Target="http://monteescobedo.gob.mx/transparencia/archivos/Factura-18-de-marzo-2016-37.pdf" TargetMode="External" /><Relationship Id="rId342" Type="http://schemas.openxmlformats.org/officeDocument/2006/relationships/hyperlink" Target="http://monteescobedo.gob.mx/transparencia/archivos/Factura-02-de-marzo-2016-38.pdf" TargetMode="External" /><Relationship Id="rId343" Type="http://schemas.openxmlformats.org/officeDocument/2006/relationships/hyperlink" Target="http://monteescobedo.gob.mx/transparencia/archivos/Factura-01-de-marzo-2016-41.pdf" TargetMode="External" /><Relationship Id="rId344" Type="http://schemas.openxmlformats.org/officeDocument/2006/relationships/hyperlink" Target="http://monteescobedo.gob.mx/transparencia/archivos/Factura-17-de-marzo-2016-42.pdf" TargetMode="External" /><Relationship Id="rId345" Type="http://schemas.openxmlformats.org/officeDocument/2006/relationships/hyperlink" Target="http://monteescobedo.gob.mx/transparencia/archivos/Factura-20-de-abril-2016-1.pdf" TargetMode="External" /><Relationship Id="rId346" Type="http://schemas.openxmlformats.org/officeDocument/2006/relationships/hyperlink" Target="http://monteescobedo.gob.mx/transparencia/archivos/Factura-20-de-abril-2016-2.pdf" TargetMode="External" /><Relationship Id="rId347" Type="http://schemas.openxmlformats.org/officeDocument/2006/relationships/hyperlink" Target="http://monteescobedo.gob.mx/transparencia/archivos/Factura-25-de-abril-2016-7.pdf" TargetMode="External" /><Relationship Id="rId348" Type="http://schemas.openxmlformats.org/officeDocument/2006/relationships/hyperlink" Target="http://monteescobedo.gob.mx/transparencia/archivos/Factura-28-de-abril-2016-8.pdf" TargetMode="External" /><Relationship Id="rId349" Type="http://schemas.openxmlformats.org/officeDocument/2006/relationships/hyperlink" Target="http://monteescobedo.gob.mx/transparencia/archivos/Factura-28-de-abril-2016-9.pdf" TargetMode="External" /><Relationship Id="rId350" Type="http://schemas.openxmlformats.org/officeDocument/2006/relationships/hyperlink" Target="http://monteescobedo.gob.mx/transparencia/archivos/Factura-06-de-mayo-2016-3.pdf" TargetMode="External" /><Relationship Id="rId351" Type="http://schemas.openxmlformats.org/officeDocument/2006/relationships/hyperlink" Target="http://monteescobedo.gob.mx/transparencia/archivos/Factura-04-de-mayo-2016-4.pdf" TargetMode="External" /><Relationship Id="rId352" Type="http://schemas.openxmlformats.org/officeDocument/2006/relationships/hyperlink" Target="http://monteescobedo.gob.mx/transparencia/archivos/Factura-03-de-mayo-2016-5.pdf" TargetMode="External" /><Relationship Id="rId353" Type="http://schemas.openxmlformats.org/officeDocument/2006/relationships/hyperlink" Target="http://monteescobedo.gob.mx/transparencia/archivos/Factura-03-de-mayo-2016-6.pdf" TargetMode="External" /><Relationship Id="rId354" Type="http://schemas.openxmlformats.org/officeDocument/2006/relationships/hyperlink" Target="http://monteescobedo.gob.mx/transparencia/archivos/Factura-16-de-mayo-2016-10.pdf" TargetMode="External" /><Relationship Id="rId355" Type="http://schemas.openxmlformats.org/officeDocument/2006/relationships/hyperlink" Target="http://monteescobedo.gob.mx/transparencia/archivos/Factura-16-de-mayo-2016-11.pdf" TargetMode="External" /><Relationship Id="rId356" Type="http://schemas.openxmlformats.org/officeDocument/2006/relationships/hyperlink" Target="http://monteescobedo.gob.mx/transparencia/archivos/Factura-17-de-mayo-2016-12.pdf" TargetMode="External" /><Relationship Id="rId357" Type="http://schemas.openxmlformats.org/officeDocument/2006/relationships/hyperlink" Target="http://monteescobedo.gob.mx/transparencia/archivos/Factura-17-de-mayo-2016-13.pdf" TargetMode="External" /><Relationship Id="rId358" Type="http://schemas.openxmlformats.org/officeDocument/2006/relationships/hyperlink" Target="http://monteescobedo.gob.mx/transparencia/archivos/Factura-23-de-mayo-2016-14.pdf" TargetMode="External" /><Relationship Id="rId359" Type="http://schemas.openxmlformats.org/officeDocument/2006/relationships/hyperlink" Target="http://monteescobedo.gob.mx/transparencia/archivos/Factura-20-de-mayo-2016-15.pdf" TargetMode="External" /><Relationship Id="rId360" Type="http://schemas.openxmlformats.org/officeDocument/2006/relationships/hyperlink" Target="http://monteescobedo.gob.mx/transparencia/archivos/Factura-16-de-junio-2016-1.pdf" TargetMode="External" /><Relationship Id="rId361" Type="http://schemas.openxmlformats.org/officeDocument/2006/relationships/hyperlink" Target="http://monteescobedo.gob.mx/transparencia/archivos/Factura-06-de-junio-2016-2.pdf" TargetMode="External" /><Relationship Id="rId362" Type="http://schemas.openxmlformats.org/officeDocument/2006/relationships/hyperlink" Target="http://monteescobedo.gob.mx/transparencia/archivos/Factura-06-de-junio-2016-3.pdf" TargetMode="External" /><Relationship Id="rId363" Type="http://schemas.openxmlformats.org/officeDocument/2006/relationships/hyperlink" Target="http://monteescobedo.gob.mx/transparencia/archivos/Factura-16-de-junio-2016-4.pdf" TargetMode="External" /><Relationship Id="rId364" Type="http://schemas.openxmlformats.org/officeDocument/2006/relationships/hyperlink" Target="http://monteescobedo.gob.mx/transparencia/archivos/Factura-13-de-junio-2016-5.pdf" TargetMode="External" /><Relationship Id="rId365" Type="http://schemas.openxmlformats.org/officeDocument/2006/relationships/hyperlink" Target="http://monteescobedo.gob.mx/transparencia/archivos/Factura-14-de-junio-2016-6.pdf" TargetMode="External" /><Relationship Id="rId366" Type="http://schemas.openxmlformats.org/officeDocument/2006/relationships/hyperlink" Target="http://monteescobedo.gob.mx/transparencia/archivos/Factura-20-de-junio-2016-7.pdf" TargetMode="External" /><Relationship Id="rId367" Type="http://schemas.openxmlformats.org/officeDocument/2006/relationships/hyperlink" Target="http://monteescobedo.gob.mx/transparencia/archivos/Factura-24-de-junio-2016-8.pdf" TargetMode="External" /><Relationship Id="rId368" Type="http://schemas.openxmlformats.org/officeDocument/2006/relationships/hyperlink" Target="http://monteescobedo.gob.mx/transparencia/archivos/Factura-22-de-junio-2016-9.pdf" TargetMode="External" /><Relationship Id="rId369" Type="http://schemas.openxmlformats.org/officeDocument/2006/relationships/hyperlink" Target="http://monteescobedo.gob.mx/transparencia/archivos/Factura-07-de-junio-2016-10.pdf" TargetMode="External" /><Relationship Id="rId370" Type="http://schemas.openxmlformats.org/officeDocument/2006/relationships/hyperlink" Target="http://monteescobedo.gob.mx/transparencia/archivos/Factura-23-de-junio-2016-11.pdf" TargetMode="External" /><Relationship Id="rId371" Type="http://schemas.openxmlformats.org/officeDocument/2006/relationships/hyperlink" Target="http://monteescobedo.gob.mx/transparencia/archivos/Factura-09-de-junio-2016-12.pdf" TargetMode="External" /><Relationship Id="rId372" Type="http://schemas.openxmlformats.org/officeDocument/2006/relationships/hyperlink" Target="http://monteescobedo.gob.mx/transparencia/archivos/Factura-28-de-junio-2016-13.pdf" TargetMode="External" /><Relationship Id="rId373" Type="http://schemas.openxmlformats.org/officeDocument/2006/relationships/hyperlink" Target="http://monteescobedo.gob.mx/transparencia/archivos/Factura-14-de-junio-2016-14.pdf" TargetMode="External" /><Relationship Id="rId374" Type="http://schemas.openxmlformats.org/officeDocument/2006/relationships/hyperlink" Target="http://monteescobedo.gob.mx/transparencia/archivos/Factura-22-de-junio-2016-1.pdf" TargetMode="External" /><Relationship Id="rId375" Type="http://schemas.openxmlformats.org/officeDocument/2006/relationships/hyperlink" Target="http://monteescobedo.gob.mx/transparencia/archivos/Factura-21-de-junio-2016-2.pdf" TargetMode="External" /><Relationship Id="rId376" Type="http://schemas.openxmlformats.org/officeDocument/2006/relationships/hyperlink" Target="http://monteescobedo.gob.mx/transparencia/archivos/Factura-25-de-junio-2016-3.pdf" TargetMode="External" /><Relationship Id="rId377" Type="http://schemas.openxmlformats.org/officeDocument/2006/relationships/hyperlink" Target="http://monteescobedo.gob.mx/transparencia/archivos/Factura-27-de-junio-2016-4.pdf" TargetMode="External" /><Relationship Id="rId378" Type="http://schemas.openxmlformats.org/officeDocument/2006/relationships/hyperlink" Target="http://monteescobedo.gob.mx/transparencia/archivos/Factura-27-de-junio-2016-5.pdf" TargetMode="External" /><Relationship Id="rId379" Type="http://schemas.openxmlformats.org/officeDocument/2006/relationships/hyperlink" Target="http://monteescobedo.gob.mx/transparencia/archivos/Factura-29-de-junio-2016-6.pdf" TargetMode="External" /><Relationship Id="rId380" Type="http://schemas.openxmlformats.org/officeDocument/2006/relationships/hyperlink" Target="http://monteescobedo.gob.mx/transparencia/archivos/Factura-30-de-junio-2016-7.pdf" TargetMode="External" /><Relationship Id="rId381" Type="http://schemas.openxmlformats.org/officeDocument/2006/relationships/hyperlink" Target="http://monteescobedo.gob.mx/transparencia/archivos/Factura-07-de-diciembre-2015-8-15.pdf" TargetMode="External" /><Relationship Id="rId382" Type="http://schemas.openxmlformats.org/officeDocument/2006/relationships/hyperlink" Target="http://monteescobedo.gob.mx/transparencia/archivos/Factura-14-de-diciembre-2015-9.pdf" TargetMode="External" /><Relationship Id="rId383" Type="http://schemas.openxmlformats.org/officeDocument/2006/relationships/hyperlink" Target="http://monteescobedo.gob.mx/transparencia/archivos/Factura-22-de-octubre-2015-10.pdf" TargetMode="External" /><Relationship Id="rId384" Type="http://schemas.openxmlformats.org/officeDocument/2006/relationships/hyperlink" Target="http://monteescobedo.gob.mx/transparencia/archivos/Factura-03-de-diciembre-2015-11.pdf" TargetMode="External" /><Relationship Id="rId385" Type="http://schemas.openxmlformats.org/officeDocument/2006/relationships/hyperlink" Target="http://monteescobedo.gob.mx/transparencia/archivos/Factura-10-de-noviembre-2015-12.pdf" TargetMode="External" /><Relationship Id="rId386" Type="http://schemas.openxmlformats.org/officeDocument/2006/relationships/hyperlink" Target="http://monteescobedo.gob.mx/transparencia/archivos/Factura-30-de-agosto-2016-1.pdf" TargetMode="External" /><Relationship Id="rId387" Type="http://schemas.openxmlformats.org/officeDocument/2006/relationships/hyperlink" Target="http://monteescobedo.gob.mx/transparencia/archivos/Factura-31-de-agosto-2016-2.pdf" TargetMode="External" /><Relationship Id="rId388" Type="http://schemas.openxmlformats.org/officeDocument/2006/relationships/hyperlink" Target="http://monteescobedo.gob.mx/transparencia/archivos/Factura-29-de-agosto-2016-3.pdf" TargetMode="External" /><Relationship Id="rId389" Type="http://schemas.openxmlformats.org/officeDocument/2006/relationships/hyperlink" Target="http://monteescobedo.gob.mx/transparencia/archivos/Factura-05-de-septiembre-2016-4.pdf" TargetMode="External" /><Relationship Id="rId390" Type="http://schemas.openxmlformats.org/officeDocument/2006/relationships/hyperlink" Target="http://monteescobedo.gob.mx/transparencia/archivos/Factura-07-de-septiembre-2016-5.pdf" TargetMode="External" /><Relationship Id="rId391" Type="http://schemas.openxmlformats.org/officeDocument/2006/relationships/hyperlink" Target="http://monteescobedo.gob.mx/transparencia/archivos/Factura-07-de-septiembre-2016-6.pdf" TargetMode="External" /><Relationship Id="rId392" Type="http://schemas.openxmlformats.org/officeDocument/2006/relationships/hyperlink" Target="http://monteescobedo.gob.mx/transparencia/archivos/Factura-06-de-marzo-2016-1.pdf" TargetMode="External" /><Relationship Id="rId393" Type="http://schemas.openxmlformats.org/officeDocument/2006/relationships/hyperlink" Target="http://monteescobedo.gob.mx/transparencia/archivos/Factura-10-de-marzo-2016-2.pdf" TargetMode="External" /><Relationship Id="rId394" Type="http://schemas.openxmlformats.org/officeDocument/2006/relationships/hyperlink" Target="http://monteescobedo.gob.mx/transparencia/archivos/Factura-15-de-marzo-2016-4.pdf" TargetMode="External" /><Relationship Id="rId395" Type="http://schemas.openxmlformats.org/officeDocument/2006/relationships/hyperlink" Target="http://monteescobedo.gob.mx/transparencia/archivos/Factura-17-de-mayo-2016-3.pdf" TargetMode="External" /><Relationship Id="rId396" Type="http://schemas.openxmlformats.org/officeDocument/2006/relationships/hyperlink" Target="http://monteescobedo.gob.mx/transparencia/archivos/Factura-02-de-diciembre-2015-5.pdf" TargetMode="External" /><Relationship Id="rId397" Type="http://schemas.openxmlformats.org/officeDocument/2006/relationships/hyperlink" Target="http://monteescobedo.gob.mx/transparencia/archivos/Factura-14-de-diciembre-2015-6.pdf" TargetMode="External" /><Relationship Id="rId398" Type="http://schemas.openxmlformats.org/officeDocument/2006/relationships/hyperlink" Target="http://monteescobedo.gob.mx/transparencia/archivos/Factura-20-de-diciembre-2015-7.pdf" TargetMode="External" /><Relationship Id="rId399" Type="http://schemas.openxmlformats.org/officeDocument/2006/relationships/hyperlink" Target="http://monteescobedo.gob.mx/transparencia/archivos/Factura-20-de-diciembre-2015-8.pdf" TargetMode="External" /><Relationship Id="rId400" Type="http://schemas.openxmlformats.org/officeDocument/2006/relationships/hyperlink" Target="http://monteescobedo.gob.mx/transparencia/archivos/Factura-29-de-diciembre-2015-9.pdf" TargetMode="External" /><Relationship Id="rId401" Type="http://schemas.openxmlformats.org/officeDocument/2006/relationships/hyperlink" Target="http://monteescobedo.gob.mx/transparencia/archivos/Factura-21-de-diciembre-2015-10.pdf" TargetMode="External" /><Relationship Id="rId402" Type="http://schemas.openxmlformats.org/officeDocument/2006/relationships/hyperlink" Target="http://monteescobedo.gob.mx/transparencia/archivos/Factura-22-de-diciembre-2015-11.pdf" TargetMode="External" /><Relationship Id="rId403" Type="http://schemas.openxmlformats.org/officeDocument/2006/relationships/hyperlink" Target="http://monteescobedo.gob.mx/transparencia/archivos/Factura-22-de-diciembre-2015-12.pdf" TargetMode="External" /><Relationship Id="rId404" Type="http://schemas.openxmlformats.org/officeDocument/2006/relationships/hyperlink" Target="http://monteescobedo.gob.mx/transparencia/archivos/Factura-23-de-diciembre-2015-13.pdf" TargetMode="External" /><Relationship Id="rId405" Type="http://schemas.openxmlformats.org/officeDocument/2006/relationships/hyperlink" Target="http://monteescobedo.gob.mx/transparencia/archivos/Factura-05-de-enero-2016-14.pdf" TargetMode="External" /><Relationship Id="rId406" Type="http://schemas.openxmlformats.org/officeDocument/2006/relationships/hyperlink" Target="http://monteescobedo.gob.mx/transparencia/archivos/Factura-08-de-enero-2016-15.pdf" TargetMode="External" /><Relationship Id="rId407" Type="http://schemas.openxmlformats.org/officeDocument/2006/relationships/hyperlink" Target="http://monteescobedo.gob.mx/transparencia/archivos/Factura-11-de-enero-2016-16.pdf" TargetMode="External" /><Relationship Id="rId408" Type="http://schemas.openxmlformats.org/officeDocument/2006/relationships/hyperlink" Target="http://monteescobedo.gob.mx/transparencia/archivos/Factura-11-de-enero-2016-19.pdf" TargetMode="External" /><Relationship Id="rId409" Type="http://schemas.openxmlformats.org/officeDocument/2006/relationships/hyperlink" Target="http://monteescobedo.gob.mx/transparencia/archivos/Factura-12-de-enero-2016-17.pdf" TargetMode="External" /><Relationship Id="rId410" Type="http://schemas.openxmlformats.org/officeDocument/2006/relationships/hyperlink" Target="http://monteescobedo.gob.mx/transparencia/archivos/Factura-12-de-enero-2016-20.pdf" TargetMode="External" /><Relationship Id="rId411" Type="http://schemas.openxmlformats.org/officeDocument/2006/relationships/hyperlink" Target="http://monteescobedo.gob.mx/transparencia/archivos/Factura-26-de-enero-2016-18.pdf" TargetMode="External" /><Relationship Id="rId412" Type="http://schemas.openxmlformats.org/officeDocument/2006/relationships/hyperlink" Target="http://monteescobedo.gob.mx/transparencia/archivos/Factura-19-de-enero-2016-21.pdf" TargetMode="External" /><Relationship Id="rId413" Type="http://schemas.openxmlformats.org/officeDocument/2006/relationships/hyperlink" Target="http://monteescobedo.gob.mx/transparencia/archivos/Factura-08-de-febrero-2016-22.pdf" TargetMode="External" /><Relationship Id="rId414" Type="http://schemas.openxmlformats.org/officeDocument/2006/relationships/hyperlink" Target="http://monteescobedo.gob.mx/transparencia/archivos/Factura-17-de-febrero-2016-23.pdf" TargetMode="External" /><Relationship Id="rId415" Type="http://schemas.openxmlformats.org/officeDocument/2006/relationships/hyperlink" Target="http://monteescobedo.gob.mx/transparencia/archivos/Factura-04-de-febrero-2016-24.pdf" TargetMode="External" /><Relationship Id="rId416" Type="http://schemas.openxmlformats.org/officeDocument/2006/relationships/hyperlink" Target="http://monteescobedo.gob.mx/transparencia/archivos/Factura-02-de-febrero-2016-25.pdf" TargetMode="External" /><Relationship Id="rId417" Type="http://schemas.openxmlformats.org/officeDocument/2006/relationships/hyperlink" Target="http://monteescobedo.gob.mx/transparencia/archivos/Factura-02-de-febrero-2016-29.pdf" TargetMode="External" /><Relationship Id="rId418" Type="http://schemas.openxmlformats.org/officeDocument/2006/relationships/hyperlink" Target="http://monteescobedo.gob.mx/transparencia/archivos/Factura-19-de-febrero-2016-26.pdf" TargetMode="External" /><Relationship Id="rId419" Type="http://schemas.openxmlformats.org/officeDocument/2006/relationships/hyperlink" Target="http://monteescobedo.gob.mx/transparencia/archivos/Factura-14-de-febrero-2016-27.pdf" TargetMode="External" /><Relationship Id="rId420" Type="http://schemas.openxmlformats.org/officeDocument/2006/relationships/hyperlink" Target="http://monteescobedo.gob.mx/transparencia/archivos/Factura-09-de-febrero-2016-28.pdf" TargetMode="External" /><Relationship Id="rId421" Type="http://schemas.openxmlformats.org/officeDocument/2006/relationships/hyperlink" Target="http://monteescobedo.gob.mx/transparencia/archivos/Factura-01-de-febrero-2016-30.pdf" TargetMode="External" /><Relationship Id="rId422" Type="http://schemas.openxmlformats.org/officeDocument/2006/relationships/hyperlink" Target="http://monteescobedo.gob.mx/transparencia/archivos/Factura-07-de-febrero-2016-31.pdf" TargetMode="External" /><Relationship Id="rId423" Type="http://schemas.openxmlformats.org/officeDocument/2006/relationships/hyperlink" Target="http://monteescobedo.gob.mx/transparencia/archivos/Factura-02-de-junio-2016-32.pdf" TargetMode="External" /><Relationship Id="rId424" Type="http://schemas.openxmlformats.org/officeDocument/2006/relationships/hyperlink" Target="http://monteescobedo.gob.mx/transparencia/archivos/Factura-02-de-junio-2016-35.pdf" TargetMode="External" /><Relationship Id="rId425" Type="http://schemas.openxmlformats.org/officeDocument/2006/relationships/hyperlink" Target="http://monteescobedo.gob.mx/transparencia/archivos/Factura-17-de-junio-2016-33.pdf" TargetMode="External" /><Relationship Id="rId426" Type="http://schemas.openxmlformats.org/officeDocument/2006/relationships/hyperlink" Target="http://monteescobedo.gob.mx/transparencia/archivos/Factura-17-de-junio-2016-34.pdf" TargetMode="External" /><Relationship Id="rId427" Type="http://schemas.openxmlformats.org/officeDocument/2006/relationships/hyperlink" Target="http://monteescobedo.gob.mx/transparencia/archivos/Factura-10-de-junio-2016-36.pdf" TargetMode="External" /><Relationship Id="rId428" Type="http://schemas.openxmlformats.org/officeDocument/2006/relationships/hyperlink" Target="http://monteescobedo.gob.mx/transparencia/archivos/Factura-10-de-junio-2016-37.pdf" TargetMode="External" /><Relationship Id="rId429" Type="http://schemas.openxmlformats.org/officeDocument/2006/relationships/hyperlink" Target="http://monteescobedo.gob.mx/transparencia/archivos/Factura-14-de-junio-2016-38.pdf" TargetMode="External" /><Relationship Id="rId430" Type="http://schemas.openxmlformats.org/officeDocument/2006/relationships/hyperlink" Target="http://monteescobedo.gob.mx/transparencia/archivos/Factura-11-de-julio-2016-40.pdf" TargetMode="External" /><Relationship Id="rId431" Type="http://schemas.openxmlformats.org/officeDocument/2006/relationships/hyperlink" Target="http://monteescobedo.gob.mx/transparencia/archivos/Factura-11-de-julio-2016-41.pdf" TargetMode="External" /><Relationship Id="rId432" Type="http://schemas.openxmlformats.org/officeDocument/2006/relationships/hyperlink" Target="http://monteescobedo.gob.mx/transparencia/archivos/Factura-16-de-junio-2016-4.pdf" TargetMode="External" /><Relationship Id="rId433" Type="http://schemas.openxmlformats.org/officeDocument/2006/relationships/hyperlink" Target="http://monteescobedo.gob.mx/transparencia/archivos/Factura-16-de-junio-2016-76.pdf" TargetMode="External" /><Relationship Id="rId434" Type="http://schemas.openxmlformats.org/officeDocument/2006/relationships/hyperlink" Target="http://monteescobedo.gob.mx/transparencia/archivos/Factura-05-de-julio-2016-43.pdf" TargetMode="External" /><Relationship Id="rId435" Type="http://schemas.openxmlformats.org/officeDocument/2006/relationships/hyperlink" Target="http://monteescobedo.gob.mx/transparencia/archivos/Factura-27-de-julio-2016-44.pdf" TargetMode="External" /><Relationship Id="rId436" Type="http://schemas.openxmlformats.org/officeDocument/2006/relationships/hyperlink" Target="http://monteescobedo.gob.mx/transparencia/archivos/Factura-27-de-julio-2016-62.pdf" TargetMode="External" /><Relationship Id="rId437" Type="http://schemas.openxmlformats.org/officeDocument/2006/relationships/hyperlink" Target="http://monteescobedo.gob.mx/transparencia/archivos/Factura-20-de-julio-2016-45.pdf" TargetMode="External" /><Relationship Id="rId438" Type="http://schemas.openxmlformats.org/officeDocument/2006/relationships/hyperlink" Target="http://monteescobedo.gob.mx/transparencia/archivos/Factura-20-de-julio-2016-48.pdf" TargetMode="External" /><Relationship Id="rId439" Type="http://schemas.openxmlformats.org/officeDocument/2006/relationships/hyperlink" Target="http://monteescobedo.gob.mx/transparencia/archivos/Factura-12-de-julio-2016-46.pdf" TargetMode="External" /><Relationship Id="rId440" Type="http://schemas.openxmlformats.org/officeDocument/2006/relationships/hyperlink" Target="http://monteescobedo.gob.mx/transparencia/archivos/Factura-12-de-julio-2016-73.pdf" TargetMode="External" /><Relationship Id="rId441" Type="http://schemas.openxmlformats.org/officeDocument/2006/relationships/hyperlink" Target="http://monteescobedo.gob.mx/transparencia/archivos/Factura-22-de-julio-2016-47.pdf" TargetMode="External" /><Relationship Id="rId442" Type="http://schemas.openxmlformats.org/officeDocument/2006/relationships/hyperlink" Target="http://monteescobedo.gob.mx/transparencia/archivos/Factura-21-de-julio-2016-49.pdf" TargetMode="External" /><Relationship Id="rId443" Type="http://schemas.openxmlformats.org/officeDocument/2006/relationships/hyperlink" Target="http://monteescobedo.gob.mx/transparencia/archivos/Factura-25-de-julio-2016-50.pdf" TargetMode="External" /><Relationship Id="rId444" Type="http://schemas.openxmlformats.org/officeDocument/2006/relationships/hyperlink" Target="http://monteescobedo.gob.mx/transparencia/archivos/Factura-25-de-julio-2016-51.pdf" TargetMode="External" /><Relationship Id="rId445" Type="http://schemas.openxmlformats.org/officeDocument/2006/relationships/hyperlink" Target="http://monteescobedo.gob.mx/transparencia/archivos/Factura-25-de-julio-2016-52.pdf" TargetMode="External" /><Relationship Id="rId446" Type="http://schemas.openxmlformats.org/officeDocument/2006/relationships/hyperlink" Target="http://monteescobedo.gob.mx/transparencia/archivos/Factura-18-de-julio-2016-53.pdf" TargetMode="External" /><Relationship Id="rId447" Type="http://schemas.openxmlformats.org/officeDocument/2006/relationships/hyperlink" Target="http://monteescobedo.gob.mx/transparencia/archivos/Factura-18-de-julio-2016-54.pdf" TargetMode="External" /><Relationship Id="rId448" Type="http://schemas.openxmlformats.org/officeDocument/2006/relationships/hyperlink" Target="http://monteescobedo.gob.mx/transparencia/archivos/Factura-18-de-julio-2016-59.pdf" TargetMode="External" /><Relationship Id="rId449" Type="http://schemas.openxmlformats.org/officeDocument/2006/relationships/hyperlink" Target="http://monteescobedo.gob.mx/transparencia/archivos/Factura-28-de-julio-2016-55.pdf" TargetMode="External" /><Relationship Id="rId450" Type="http://schemas.openxmlformats.org/officeDocument/2006/relationships/hyperlink" Target="http://monteescobedo.gob.mx/transparencia/archivos/Factura-09-de-junio-2016-56.pdf" TargetMode="External" /><Relationship Id="rId451" Type="http://schemas.openxmlformats.org/officeDocument/2006/relationships/hyperlink" Target="http://monteescobedo.gob.mx/transparencia/archivos/Factura-30-de-junio-2016-57.pdf" TargetMode="External" /><Relationship Id="rId452" Type="http://schemas.openxmlformats.org/officeDocument/2006/relationships/hyperlink" Target="http://monteescobedo.gob.mx/transparencia/archivos/Factura-02-de-agosto-2016-58.pdf" TargetMode="External" /><Relationship Id="rId453" Type="http://schemas.openxmlformats.org/officeDocument/2006/relationships/hyperlink" Target="http://monteescobedo.gob.mx/transparencia/archivos/Factura-04-de-agosto-2016-60.pdf" TargetMode="External" /><Relationship Id="rId454" Type="http://schemas.openxmlformats.org/officeDocument/2006/relationships/hyperlink" Target="http://monteescobedo.gob.mx/transparencia/archivos/Factura-04-de-agosto-2016-71.pdf" TargetMode="External" /><Relationship Id="rId455" Type="http://schemas.openxmlformats.org/officeDocument/2006/relationships/hyperlink" Target="http://monteescobedo.gob.mx/transparencia/archivos/Factura-03-de-agosto-2016-61.pdf" TargetMode="External" /><Relationship Id="rId456" Type="http://schemas.openxmlformats.org/officeDocument/2006/relationships/hyperlink" Target="http://monteescobedo.gob.mx/transparencia/archivos/Factura-15-de-agosto-2016-79.pdf" TargetMode="External" /><Relationship Id="rId457" Type="http://schemas.openxmlformats.org/officeDocument/2006/relationships/hyperlink" Target="http://monteescobedo.gob.mx/transparencia/archivos/Factura-19-de-agosto-2016-80.pdf" TargetMode="External" /><Relationship Id="rId458" Type="http://schemas.openxmlformats.org/officeDocument/2006/relationships/hyperlink" Target="http://monteescobedo.gob.mx/transparencia/archivos/Factura-23-de-agosto-2016-81.pdf" TargetMode="External" /><Relationship Id="rId459" Type="http://schemas.openxmlformats.org/officeDocument/2006/relationships/hyperlink" Target="http://monteescobedo.gob.mx/transparencia/archivos/Factura-23-de-agosto-2016-83.pdf" TargetMode="External" /><Relationship Id="rId460" Type="http://schemas.openxmlformats.org/officeDocument/2006/relationships/hyperlink" Target="http://monteescobedo.gob.mx/transparencia/archivos/Factura-16-de-agosto-2016-82.pdf" TargetMode="External" /><Relationship Id="rId461" Type="http://schemas.openxmlformats.org/officeDocument/2006/relationships/hyperlink" Target="http://monteescobedo.gob.mx/transparencia/archivos/Factura-16-de-agosto-2016-84.pdf" TargetMode="External" /><Relationship Id="rId462" Type="http://schemas.openxmlformats.org/officeDocument/2006/relationships/hyperlink" Target="http://monteescobedo.gob.mx/transparencia/archivos/Factura-16-de-agosto-2016-85.pdf" TargetMode="External" /><Relationship Id="rId463" Type="http://schemas.openxmlformats.org/officeDocument/2006/relationships/hyperlink" Target="http://monteescobedo.gob.mx/transparencia/archivos/Factura-18-de-agosto-2016-86.pdf" TargetMode="External" /><Relationship Id="rId464" Type="http://schemas.openxmlformats.org/officeDocument/2006/relationships/hyperlink" Target="http://monteescobedo.gob.mx/transparencia/archivos/Factura-17-de-agosto-2016-87.pdf" TargetMode="External" /><Relationship Id="rId465" Type="http://schemas.openxmlformats.org/officeDocument/2006/relationships/hyperlink" Target="http://monteescobedo.gob.mx/transparencia/archivos/Factura-17-de-junio-2016-75.pdf" TargetMode="External" /><Relationship Id="rId466" Type="http://schemas.openxmlformats.org/officeDocument/2006/relationships/hyperlink" Target="http://monteescobedo.gob.mx/transparencia/archivos/Factura-10-de-marzo-2016-74.pdf" TargetMode="External" /><Relationship Id="rId467" Type="http://schemas.openxmlformats.org/officeDocument/2006/relationships/hyperlink" Target="http://monteescobedo.gob.mx/transparencia/archivos/Factura-24-de-febrero-2016-77.pdf" TargetMode="External" /><Relationship Id="rId468" Type="http://schemas.openxmlformats.org/officeDocument/2006/relationships/hyperlink" Target="http://monteescobedo.gob.mx/transparencia/archivos/Factura-18-de-abril-2016-78.pdf" TargetMode="External" /><Relationship Id="rId469" Type="http://schemas.openxmlformats.org/officeDocument/2006/relationships/hyperlink" Target="http://monteescobedo.gob.mx/transparencia/archivos/Factura-19-de-julio-2016-63.pdf" TargetMode="External" /><Relationship Id="rId470" Type="http://schemas.openxmlformats.org/officeDocument/2006/relationships/hyperlink" Target="http://monteescobedo.gob.mx/transparencia/archivos/Factura-30-de-julio-2016-64.pdf" TargetMode="External" /><Relationship Id="rId471" Type="http://schemas.openxmlformats.org/officeDocument/2006/relationships/hyperlink" Target="http://monteescobedo.gob.mx/transparencia/archivos/Factura-30-de-julio-2016-72.pdf" TargetMode="External" /><Relationship Id="rId472" Type="http://schemas.openxmlformats.org/officeDocument/2006/relationships/hyperlink" Target="http://monteescobedo.gob.mx/transparencia/archivos/Factura-07-de-julio-2016-65.pdf" TargetMode="External" /><Relationship Id="rId473" Type="http://schemas.openxmlformats.org/officeDocument/2006/relationships/hyperlink" Target="http://monteescobedo.gob.mx/transparencia/archivos/Factura-08-de-julio-2016-66.pdf" TargetMode="External" /><Relationship Id="rId474" Type="http://schemas.openxmlformats.org/officeDocument/2006/relationships/hyperlink" Target="http://monteescobedo.gob.mx/transparencia/archivos/Factura-08-de-julio-2016-69.pdf" TargetMode="External" /><Relationship Id="rId475" Type="http://schemas.openxmlformats.org/officeDocument/2006/relationships/hyperlink" Target="http://monteescobedo.gob.mx/transparencia/archivos/Factura-11-de-julio-2016-67.pdf" TargetMode="External" /><Relationship Id="rId476" Type="http://schemas.openxmlformats.org/officeDocument/2006/relationships/hyperlink" Target="http://monteescobedo.gob.mx/transparencia/archivos/Factura-06-de-junio-2016-68.pdf" TargetMode="External" /><Relationship Id="rId477" Type="http://schemas.openxmlformats.org/officeDocument/2006/relationships/hyperlink" Target="http://monteescobedo.gob.mx/transparencia/archivos/Factura-12-de-agosto-2016-70.pdf" TargetMode="External" /><Relationship Id="rId478" Type="http://schemas.openxmlformats.org/officeDocument/2006/relationships/hyperlink" Target="http://monteescobedo.gob.mx/transparencia/archivos/1477494920.pdf" TargetMode="External" /><Relationship Id="rId479" Type="http://schemas.openxmlformats.org/officeDocument/2006/relationships/hyperlink" Target="http://monteescobedo.gob.mx/transparencia/archivos/Factura-29-de-junio-2015-44.pdf" TargetMode="External" /><Relationship Id="rId480" Type="http://schemas.openxmlformats.org/officeDocument/2006/relationships/hyperlink" Target="http://monteescobedo.gob.mx/transparencia/archivos/Factura-06-de-octubre-2015-4.pdf" TargetMode="External" /><Relationship Id="rId481" Type="http://schemas.openxmlformats.org/officeDocument/2006/relationships/hyperlink" Target="http://monteescobedo.gob.mx/transparencia/archivos/Factura-28-de-abril-2016-23.pdf" TargetMode="External" /><Relationship Id="rId482" Type="http://schemas.openxmlformats.org/officeDocument/2006/relationships/hyperlink" Target="http://monteescobedo.gob.mx/transparencia/archivos/1477497265.pdf" TargetMode="External" /><Relationship Id="rId483" Type="http://schemas.openxmlformats.org/officeDocument/2006/relationships/hyperlink" Target="http://monteescobedo.gob.mx/transparencia/archivos/1477497307.pdf" TargetMode="External" /><Relationship Id="rId484" Type="http://schemas.openxmlformats.org/officeDocument/2006/relationships/hyperlink" Target="http://monteescobedo.gob.mx/transparencia/archivos/1477497405.pdf" TargetMode="External" /><Relationship Id="rId48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13"/>
  <sheetViews>
    <sheetView tabSelected="1" zoomScalePageLayoutView="0" workbookViewId="0" topLeftCell="U430">
      <selection activeCell="AE438" sqref="AE438"/>
    </sheetView>
  </sheetViews>
  <sheetFormatPr defaultColWidth="9.140625" defaultRowHeight="12.75"/>
  <cols>
    <col min="1" max="1" width="27.57421875" style="0" customWidth="1"/>
    <col min="2" max="2" width="14.28125" style="0" customWidth="1"/>
    <col min="3" max="3" width="32.42187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17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35.281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15.8515625" style="0" hidden="1" customWidth="1"/>
    <col min="25" max="25" width="23.140625" style="0" hidden="1" customWidth="1"/>
    <col min="26" max="26" width="21.28125" style="0" hidden="1" customWidth="1"/>
    <col min="27" max="27" width="25.57421875" style="0" hidden="1" customWidth="1"/>
    <col min="28" max="28" width="30.28125" style="0" hidden="1" customWidth="1"/>
    <col min="29" max="29" width="24.421875" style="0" hidden="1" customWidth="1"/>
    <col min="30" max="30" width="40.57421875" style="0" hidden="1" customWidth="1"/>
    <col min="31" max="31" width="59.57421875" style="0" bestFit="1" customWidth="1"/>
    <col min="32" max="32" width="25.57421875" style="0" customWidth="1"/>
    <col min="33" max="33" width="16.57421875" style="0" customWidth="1"/>
    <col min="34" max="34" width="18.140625" style="0" customWidth="1"/>
    <col min="35" max="35" width="7.00390625" style="0" customWidth="1"/>
    <col min="36" max="36" width="19.00390625" style="0" customWidth="1"/>
    <col min="37" max="37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37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18</v>
      </c>
      <c r="M4" t="s">
        <v>19</v>
      </c>
      <c r="N4" t="s">
        <v>20</v>
      </c>
      <c r="O4" t="s">
        <v>17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21</v>
      </c>
      <c r="V4" t="s">
        <v>22</v>
      </c>
      <c r="W4" t="s">
        <v>22</v>
      </c>
      <c r="X4" t="s">
        <v>17</v>
      </c>
      <c r="Y4" t="s">
        <v>17</v>
      </c>
      <c r="Z4" t="s">
        <v>20</v>
      </c>
      <c r="AA4" t="s">
        <v>20</v>
      </c>
      <c r="AB4" t="s">
        <v>20</v>
      </c>
      <c r="AC4" t="s">
        <v>22</v>
      </c>
      <c r="AD4" t="s">
        <v>23</v>
      </c>
      <c r="AE4" t="s">
        <v>23</v>
      </c>
      <c r="AF4" t="s">
        <v>23</v>
      </c>
      <c r="AG4" t="s">
        <v>22</v>
      </c>
      <c r="AH4" t="s">
        <v>17</v>
      </c>
      <c r="AI4" t="s">
        <v>24</v>
      </c>
      <c r="AJ4" t="s">
        <v>25</v>
      </c>
      <c r="AK4" t="s">
        <v>26</v>
      </c>
    </row>
    <row r="5" spans="1:3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</row>
    <row r="6" spans="1:37" ht="15">
      <c r="A6" s="17" t="s">
        <v>64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</row>
    <row r="7" spans="1:37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</row>
    <row r="8" spans="1:37" ht="12.75">
      <c r="A8">
        <v>2015</v>
      </c>
      <c r="B8" s="3" t="s">
        <v>140</v>
      </c>
      <c r="C8" s="6" t="s">
        <v>8</v>
      </c>
      <c r="D8" s="6" t="s">
        <v>164</v>
      </c>
      <c r="E8" s="3" t="s">
        <v>143</v>
      </c>
      <c r="F8" s="6" t="s">
        <v>144</v>
      </c>
      <c r="G8" s="5" t="s">
        <v>138</v>
      </c>
      <c r="H8" s="5" t="s">
        <v>145</v>
      </c>
      <c r="I8" s="5" t="s">
        <v>146</v>
      </c>
      <c r="J8" s="5" t="s">
        <v>147</v>
      </c>
      <c r="K8" s="5" t="s">
        <v>139</v>
      </c>
      <c r="L8" t="s">
        <v>10</v>
      </c>
      <c r="M8" s="7">
        <v>0</v>
      </c>
      <c r="N8" s="7">
        <v>0</v>
      </c>
      <c r="O8" s="3" t="s">
        <v>105</v>
      </c>
      <c r="P8" s="3" t="s">
        <v>106</v>
      </c>
      <c r="Q8" s="3" t="s">
        <v>141</v>
      </c>
      <c r="R8" s="3" t="s">
        <v>105</v>
      </c>
      <c r="S8" s="3" t="s">
        <v>106</v>
      </c>
      <c r="T8" s="3" t="s">
        <v>106</v>
      </c>
      <c r="U8" s="3" t="s">
        <v>139</v>
      </c>
      <c r="V8" s="4">
        <v>42107</v>
      </c>
      <c r="W8" s="4">
        <v>42107</v>
      </c>
      <c r="X8" s="7">
        <v>3751</v>
      </c>
      <c r="Y8" s="7" t="s">
        <v>148</v>
      </c>
      <c r="Z8" s="8">
        <v>250</v>
      </c>
      <c r="AA8" s="8">
        <v>250</v>
      </c>
      <c r="AB8" s="7">
        <v>0</v>
      </c>
      <c r="AC8" s="9"/>
      <c r="AD8" s="9"/>
      <c r="AE8" s="15" t="s">
        <v>156</v>
      </c>
      <c r="AF8" s="7"/>
      <c r="AG8" s="4">
        <v>42669</v>
      </c>
      <c r="AH8" s="3" t="s">
        <v>107</v>
      </c>
      <c r="AI8">
        <v>2016</v>
      </c>
      <c r="AJ8" s="4">
        <v>42626</v>
      </c>
      <c r="AK8" s="3" t="s">
        <v>216</v>
      </c>
    </row>
    <row r="9" spans="1:37" ht="12.75">
      <c r="A9">
        <v>2015</v>
      </c>
      <c r="B9" s="3" t="s">
        <v>140</v>
      </c>
      <c r="C9" s="3" t="s">
        <v>5</v>
      </c>
      <c r="D9" s="5" t="s">
        <v>127</v>
      </c>
      <c r="E9" t="s">
        <v>128</v>
      </c>
      <c r="F9" s="5" t="s">
        <v>129</v>
      </c>
      <c r="G9" s="5" t="s">
        <v>121</v>
      </c>
      <c r="H9" s="5" t="s">
        <v>130</v>
      </c>
      <c r="I9" s="5" t="s">
        <v>123</v>
      </c>
      <c r="J9" s="5" t="s">
        <v>131</v>
      </c>
      <c r="K9" s="5" t="s">
        <v>132</v>
      </c>
      <c r="L9" t="s">
        <v>10</v>
      </c>
      <c r="M9" s="7">
        <v>0</v>
      </c>
      <c r="N9" s="7">
        <v>0</v>
      </c>
      <c r="O9" s="3" t="s">
        <v>105</v>
      </c>
      <c r="P9" s="3" t="s">
        <v>106</v>
      </c>
      <c r="Q9" s="3" t="s">
        <v>141</v>
      </c>
      <c r="R9" s="3" t="s">
        <v>105</v>
      </c>
      <c r="S9" s="3" t="s">
        <v>106</v>
      </c>
      <c r="T9" s="3" t="s">
        <v>106</v>
      </c>
      <c r="U9" s="5" t="s">
        <v>132</v>
      </c>
      <c r="V9" s="4">
        <v>42042</v>
      </c>
      <c r="W9" s="4">
        <v>42042</v>
      </c>
      <c r="X9" s="7">
        <v>3751</v>
      </c>
      <c r="Y9" s="7" t="s">
        <v>148</v>
      </c>
      <c r="Z9" s="8">
        <v>178</v>
      </c>
      <c r="AA9" s="8">
        <v>178</v>
      </c>
      <c r="AB9" s="7">
        <v>0</v>
      </c>
      <c r="AC9" s="9"/>
      <c r="AD9" s="14"/>
      <c r="AE9" s="15" t="s">
        <v>157</v>
      </c>
      <c r="AF9" s="7"/>
      <c r="AG9" s="4">
        <v>42669</v>
      </c>
      <c r="AH9" s="3" t="s">
        <v>107</v>
      </c>
      <c r="AI9">
        <v>2016</v>
      </c>
      <c r="AJ9" s="4">
        <v>42626</v>
      </c>
      <c r="AK9" s="3" t="s">
        <v>217</v>
      </c>
    </row>
    <row r="10" spans="1:37" ht="12.75">
      <c r="A10">
        <v>2015</v>
      </c>
      <c r="B10" s="3" t="s">
        <v>140</v>
      </c>
      <c r="C10" s="3" t="s">
        <v>5</v>
      </c>
      <c r="D10" s="5" t="s">
        <v>127</v>
      </c>
      <c r="E10" t="s">
        <v>128</v>
      </c>
      <c r="F10" s="5" t="s">
        <v>129</v>
      </c>
      <c r="G10" s="5" t="s">
        <v>121</v>
      </c>
      <c r="H10" s="5" t="s">
        <v>130</v>
      </c>
      <c r="I10" s="5" t="s">
        <v>123</v>
      </c>
      <c r="J10" s="5" t="s">
        <v>131</v>
      </c>
      <c r="K10" s="5" t="s">
        <v>132</v>
      </c>
      <c r="L10" t="s">
        <v>10</v>
      </c>
      <c r="M10" s="7">
        <v>0</v>
      </c>
      <c r="N10" s="7">
        <v>0</v>
      </c>
      <c r="O10" s="3" t="s">
        <v>105</v>
      </c>
      <c r="P10" s="3" t="s">
        <v>106</v>
      </c>
      <c r="Q10" s="3" t="s">
        <v>141</v>
      </c>
      <c r="R10" s="3" t="s">
        <v>105</v>
      </c>
      <c r="S10" s="3" t="s">
        <v>106</v>
      </c>
      <c r="T10" s="3" t="s">
        <v>106</v>
      </c>
      <c r="U10" s="5" t="s">
        <v>132</v>
      </c>
      <c r="V10" s="4">
        <v>42041</v>
      </c>
      <c r="W10" s="4">
        <v>42041</v>
      </c>
      <c r="X10" s="7">
        <v>3751</v>
      </c>
      <c r="Y10" s="7" t="s">
        <v>148</v>
      </c>
      <c r="Z10" s="8">
        <v>160</v>
      </c>
      <c r="AA10" s="8">
        <v>160</v>
      </c>
      <c r="AB10" s="7">
        <v>0</v>
      </c>
      <c r="AC10" s="9"/>
      <c r="AD10" s="14"/>
      <c r="AE10" s="15" t="s">
        <v>158</v>
      </c>
      <c r="AF10" s="7"/>
      <c r="AG10" s="4">
        <v>42669</v>
      </c>
      <c r="AH10" s="3" t="s">
        <v>107</v>
      </c>
      <c r="AI10">
        <v>2016</v>
      </c>
      <c r="AJ10" s="4">
        <v>42626</v>
      </c>
      <c r="AK10" s="3" t="s">
        <v>216</v>
      </c>
    </row>
    <row r="11" spans="1:37" ht="12.75">
      <c r="A11">
        <v>2015</v>
      </c>
      <c r="B11" s="3" t="s">
        <v>140</v>
      </c>
      <c r="C11" s="3" t="s">
        <v>5</v>
      </c>
      <c r="D11" s="5" t="s">
        <v>127</v>
      </c>
      <c r="E11" t="s">
        <v>128</v>
      </c>
      <c r="F11" s="5" t="s">
        <v>129</v>
      </c>
      <c r="G11" s="5" t="s">
        <v>121</v>
      </c>
      <c r="H11" s="5" t="s">
        <v>130</v>
      </c>
      <c r="I11" s="5" t="s">
        <v>123</v>
      </c>
      <c r="J11" s="5" t="s">
        <v>131</v>
      </c>
      <c r="K11" s="5" t="s">
        <v>132</v>
      </c>
      <c r="L11" t="s">
        <v>10</v>
      </c>
      <c r="M11" s="7">
        <v>0</v>
      </c>
      <c r="N11" s="7">
        <v>0</v>
      </c>
      <c r="O11" s="3" t="s">
        <v>105</v>
      </c>
      <c r="P11" s="3" t="s">
        <v>106</v>
      </c>
      <c r="Q11" s="3" t="s">
        <v>141</v>
      </c>
      <c r="R11" s="3" t="s">
        <v>105</v>
      </c>
      <c r="S11" s="3" t="s">
        <v>106</v>
      </c>
      <c r="T11" s="3" t="s">
        <v>106</v>
      </c>
      <c r="U11" s="5" t="s">
        <v>132</v>
      </c>
      <c r="V11" s="4">
        <v>42063</v>
      </c>
      <c r="W11" s="4">
        <v>42063</v>
      </c>
      <c r="X11" s="7">
        <v>3751</v>
      </c>
      <c r="Y11" s="7" t="s">
        <v>148</v>
      </c>
      <c r="Z11" s="8">
        <v>198</v>
      </c>
      <c r="AA11" s="8">
        <v>198</v>
      </c>
      <c r="AB11" s="7">
        <v>0</v>
      </c>
      <c r="AC11" s="9"/>
      <c r="AD11" s="14"/>
      <c r="AE11" s="15" t="s">
        <v>159</v>
      </c>
      <c r="AF11" s="7"/>
      <c r="AG11" s="4">
        <v>42669</v>
      </c>
      <c r="AH11" s="3" t="s">
        <v>107</v>
      </c>
      <c r="AI11">
        <v>2016</v>
      </c>
      <c r="AJ11" s="4">
        <v>42626</v>
      </c>
      <c r="AK11" s="3" t="s">
        <v>217</v>
      </c>
    </row>
    <row r="12" spans="1:37" ht="12.75">
      <c r="A12">
        <v>2015</v>
      </c>
      <c r="B12" s="3" t="s">
        <v>140</v>
      </c>
      <c r="C12" s="3" t="s">
        <v>5</v>
      </c>
      <c r="D12" s="5" t="s">
        <v>127</v>
      </c>
      <c r="E12" t="s">
        <v>128</v>
      </c>
      <c r="F12" s="5" t="s">
        <v>129</v>
      </c>
      <c r="G12" s="5" t="s">
        <v>121</v>
      </c>
      <c r="H12" s="5" t="s">
        <v>130</v>
      </c>
      <c r="I12" s="5" t="s">
        <v>123</v>
      </c>
      <c r="J12" s="5" t="s">
        <v>131</v>
      </c>
      <c r="K12" s="5" t="s">
        <v>132</v>
      </c>
      <c r="L12" t="s">
        <v>10</v>
      </c>
      <c r="M12" s="7">
        <v>0</v>
      </c>
      <c r="N12" s="7">
        <v>0</v>
      </c>
      <c r="O12" s="3" t="s">
        <v>105</v>
      </c>
      <c r="P12" s="3" t="s">
        <v>106</v>
      </c>
      <c r="Q12" s="3" t="s">
        <v>141</v>
      </c>
      <c r="R12" s="3" t="s">
        <v>105</v>
      </c>
      <c r="S12" s="3" t="s">
        <v>106</v>
      </c>
      <c r="T12" s="3" t="s">
        <v>106</v>
      </c>
      <c r="U12" s="5" t="s">
        <v>132</v>
      </c>
      <c r="V12" s="4">
        <v>42064</v>
      </c>
      <c r="W12" s="4">
        <v>42064</v>
      </c>
      <c r="X12" s="7">
        <v>3751</v>
      </c>
      <c r="Y12" s="7" t="s">
        <v>148</v>
      </c>
      <c r="Z12" s="8">
        <v>298</v>
      </c>
      <c r="AA12" s="8">
        <v>298</v>
      </c>
      <c r="AB12" s="7">
        <v>0</v>
      </c>
      <c r="AC12" s="9"/>
      <c r="AD12" s="14"/>
      <c r="AE12" s="15" t="s">
        <v>160</v>
      </c>
      <c r="AF12" s="7"/>
      <c r="AG12" s="4">
        <v>42669</v>
      </c>
      <c r="AH12" s="3" t="s">
        <v>107</v>
      </c>
      <c r="AI12">
        <v>2016</v>
      </c>
      <c r="AJ12" s="4">
        <v>42626</v>
      </c>
      <c r="AK12" s="3" t="s">
        <v>217</v>
      </c>
    </row>
    <row r="13" spans="1:37" ht="12.75">
      <c r="A13">
        <v>2015</v>
      </c>
      <c r="B13" s="3" t="s">
        <v>140</v>
      </c>
      <c r="C13" s="3" t="s">
        <v>5</v>
      </c>
      <c r="D13" s="5" t="s">
        <v>127</v>
      </c>
      <c r="E13" t="s">
        <v>128</v>
      </c>
      <c r="F13" s="5" t="s">
        <v>129</v>
      </c>
      <c r="G13" s="5" t="s">
        <v>121</v>
      </c>
      <c r="H13" s="5" t="s">
        <v>130</v>
      </c>
      <c r="I13" s="5" t="s">
        <v>123</v>
      </c>
      <c r="J13" s="5" t="s">
        <v>131</v>
      </c>
      <c r="K13" s="5" t="s">
        <v>132</v>
      </c>
      <c r="L13" t="s">
        <v>10</v>
      </c>
      <c r="M13" s="7">
        <v>0</v>
      </c>
      <c r="N13" s="7">
        <v>0</v>
      </c>
      <c r="O13" s="3" t="s">
        <v>105</v>
      </c>
      <c r="P13" s="3" t="s">
        <v>106</v>
      </c>
      <c r="Q13" s="3" t="s">
        <v>141</v>
      </c>
      <c r="R13" s="3" t="s">
        <v>105</v>
      </c>
      <c r="S13" s="3" t="s">
        <v>106</v>
      </c>
      <c r="T13" s="3" t="s">
        <v>106</v>
      </c>
      <c r="U13" s="5" t="s">
        <v>132</v>
      </c>
      <c r="V13" s="4">
        <v>42068</v>
      </c>
      <c r="W13" s="4">
        <v>42068</v>
      </c>
      <c r="X13" s="7">
        <v>3751</v>
      </c>
      <c r="Y13" s="7" t="s">
        <v>148</v>
      </c>
      <c r="Z13" s="8">
        <v>108</v>
      </c>
      <c r="AA13" s="8">
        <v>108</v>
      </c>
      <c r="AB13" s="7">
        <v>0</v>
      </c>
      <c r="AC13" s="9"/>
      <c r="AD13" s="14"/>
      <c r="AE13" s="15" t="s">
        <v>161</v>
      </c>
      <c r="AF13" s="7"/>
      <c r="AG13" s="4">
        <v>42669</v>
      </c>
      <c r="AH13" s="3" t="s">
        <v>107</v>
      </c>
      <c r="AI13">
        <v>2016</v>
      </c>
      <c r="AJ13" s="4">
        <v>42626</v>
      </c>
      <c r="AK13" s="3" t="s">
        <v>216</v>
      </c>
    </row>
    <row r="14" spans="1:37" ht="12.75">
      <c r="A14">
        <v>2015</v>
      </c>
      <c r="B14" s="3" t="s">
        <v>140</v>
      </c>
      <c r="C14" s="3" t="s">
        <v>5</v>
      </c>
      <c r="D14" s="5" t="s">
        <v>127</v>
      </c>
      <c r="E14" t="s">
        <v>128</v>
      </c>
      <c r="F14" s="5" t="s">
        <v>129</v>
      </c>
      <c r="G14" s="5" t="s">
        <v>121</v>
      </c>
      <c r="H14" s="5" t="s">
        <v>130</v>
      </c>
      <c r="I14" s="5" t="s">
        <v>123</v>
      </c>
      <c r="J14" s="5" t="s">
        <v>131</v>
      </c>
      <c r="K14" s="5" t="s">
        <v>132</v>
      </c>
      <c r="L14" t="s">
        <v>10</v>
      </c>
      <c r="M14" s="7">
        <v>0</v>
      </c>
      <c r="N14" s="7">
        <v>0</v>
      </c>
      <c r="O14" s="3" t="s">
        <v>105</v>
      </c>
      <c r="P14" s="3" t="s">
        <v>106</v>
      </c>
      <c r="Q14" s="3" t="s">
        <v>141</v>
      </c>
      <c r="R14" s="3" t="s">
        <v>105</v>
      </c>
      <c r="S14" s="3" t="s">
        <v>106</v>
      </c>
      <c r="T14" s="3" t="s">
        <v>106</v>
      </c>
      <c r="U14" s="5" t="s">
        <v>132</v>
      </c>
      <c r="V14" s="4">
        <v>42080</v>
      </c>
      <c r="W14" s="4">
        <v>42080</v>
      </c>
      <c r="X14" s="7">
        <v>3751</v>
      </c>
      <c r="Y14" s="7" t="s">
        <v>148</v>
      </c>
      <c r="Z14" s="8">
        <v>199</v>
      </c>
      <c r="AA14" s="8">
        <v>199</v>
      </c>
      <c r="AB14" s="7">
        <v>0</v>
      </c>
      <c r="AC14" s="9"/>
      <c r="AD14" s="14"/>
      <c r="AE14" s="15" t="s">
        <v>162</v>
      </c>
      <c r="AF14" s="7"/>
      <c r="AG14" s="4">
        <v>42669</v>
      </c>
      <c r="AH14" s="3" t="s">
        <v>107</v>
      </c>
      <c r="AI14">
        <v>2016</v>
      </c>
      <c r="AJ14" s="4">
        <v>42626</v>
      </c>
      <c r="AK14" s="3" t="s">
        <v>216</v>
      </c>
    </row>
    <row r="15" spans="1:37" ht="12.75">
      <c r="A15">
        <v>2015</v>
      </c>
      <c r="B15" s="3" t="s">
        <v>140</v>
      </c>
      <c r="C15" s="3" t="s">
        <v>5</v>
      </c>
      <c r="D15" s="5" t="s">
        <v>127</v>
      </c>
      <c r="E15" t="s">
        <v>128</v>
      </c>
      <c r="F15" s="5" t="s">
        <v>129</v>
      </c>
      <c r="G15" s="5" t="s">
        <v>121</v>
      </c>
      <c r="H15" s="5" t="s">
        <v>130</v>
      </c>
      <c r="I15" s="5" t="s">
        <v>123</v>
      </c>
      <c r="J15" s="5" t="s">
        <v>131</v>
      </c>
      <c r="K15" s="5" t="s">
        <v>132</v>
      </c>
      <c r="L15" t="s">
        <v>10</v>
      </c>
      <c r="M15" s="7">
        <v>0</v>
      </c>
      <c r="N15" s="7">
        <v>0</v>
      </c>
      <c r="O15" s="3" t="s">
        <v>105</v>
      </c>
      <c r="P15" s="3" t="s">
        <v>106</v>
      </c>
      <c r="Q15" s="3" t="s">
        <v>141</v>
      </c>
      <c r="R15" s="3" t="s">
        <v>105</v>
      </c>
      <c r="S15" s="3" t="s">
        <v>106</v>
      </c>
      <c r="T15" s="3" t="s">
        <v>106</v>
      </c>
      <c r="U15" s="5" t="s">
        <v>132</v>
      </c>
      <c r="V15" s="4">
        <v>42059</v>
      </c>
      <c r="W15" s="4">
        <v>42059</v>
      </c>
      <c r="X15" s="7">
        <v>3751</v>
      </c>
      <c r="Y15" s="7" t="s">
        <v>148</v>
      </c>
      <c r="Z15" s="8">
        <v>270.28</v>
      </c>
      <c r="AA15" s="8">
        <v>270.28</v>
      </c>
      <c r="AB15" s="7">
        <v>0</v>
      </c>
      <c r="AC15" s="9"/>
      <c r="AD15" s="14"/>
      <c r="AE15" s="16" t="s">
        <v>163</v>
      </c>
      <c r="AF15" s="7"/>
      <c r="AG15" s="4">
        <v>42669</v>
      </c>
      <c r="AH15" s="3" t="s">
        <v>107</v>
      </c>
      <c r="AI15">
        <v>2016</v>
      </c>
      <c r="AJ15" s="4">
        <v>42626</v>
      </c>
      <c r="AK15" s="3" t="s">
        <v>216</v>
      </c>
    </row>
    <row r="16" spans="1:37" ht="12.75">
      <c r="A16">
        <v>2015</v>
      </c>
      <c r="B16" s="3" t="s">
        <v>140</v>
      </c>
      <c r="C16" t="s">
        <v>8</v>
      </c>
      <c r="D16" s="3" t="s">
        <v>133</v>
      </c>
      <c r="E16" s="5" t="s">
        <v>107</v>
      </c>
      <c r="F16" s="5" t="s">
        <v>134</v>
      </c>
      <c r="G16" s="5" t="s">
        <v>107</v>
      </c>
      <c r="H16" s="5" t="s">
        <v>135</v>
      </c>
      <c r="I16" s="5" t="s">
        <v>136</v>
      </c>
      <c r="J16" s="5" t="s">
        <v>137</v>
      </c>
      <c r="K16" s="5" t="s">
        <v>125</v>
      </c>
      <c r="L16" t="s">
        <v>10</v>
      </c>
      <c r="M16" s="7">
        <v>0</v>
      </c>
      <c r="N16" s="7">
        <v>0</v>
      </c>
      <c r="O16" s="3" t="s">
        <v>105</v>
      </c>
      <c r="P16" s="3" t="s">
        <v>106</v>
      </c>
      <c r="Q16" s="3" t="s">
        <v>141</v>
      </c>
      <c r="R16" s="3" t="s">
        <v>105</v>
      </c>
      <c r="S16" s="3" t="s">
        <v>106</v>
      </c>
      <c r="T16" s="3" t="s">
        <v>106</v>
      </c>
      <c r="U16" s="5" t="s">
        <v>125</v>
      </c>
      <c r="V16" s="4">
        <v>42089</v>
      </c>
      <c r="W16" s="4">
        <v>42089</v>
      </c>
      <c r="X16" s="7">
        <v>3751</v>
      </c>
      <c r="Y16" s="7" t="s">
        <v>148</v>
      </c>
      <c r="Z16" s="8">
        <v>232</v>
      </c>
      <c r="AA16" s="8">
        <v>232</v>
      </c>
      <c r="AB16" s="7">
        <v>0</v>
      </c>
      <c r="AC16" s="9"/>
      <c r="AD16" s="14"/>
      <c r="AE16" s="15" t="s">
        <v>165</v>
      </c>
      <c r="AF16" s="7"/>
      <c r="AG16" s="4">
        <v>42669</v>
      </c>
      <c r="AH16" s="3" t="s">
        <v>107</v>
      </c>
      <c r="AI16">
        <v>2016</v>
      </c>
      <c r="AJ16" s="4">
        <v>42626</v>
      </c>
      <c r="AK16" s="3" t="s">
        <v>216</v>
      </c>
    </row>
    <row r="17" spans="1:37" ht="12.75">
      <c r="A17">
        <v>2015</v>
      </c>
      <c r="B17" s="3" t="s">
        <v>140</v>
      </c>
      <c r="C17" t="s">
        <v>8</v>
      </c>
      <c r="D17" s="3" t="s">
        <v>133</v>
      </c>
      <c r="E17" s="5" t="s">
        <v>107</v>
      </c>
      <c r="F17" s="5" t="s">
        <v>134</v>
      </c>
      <c r="G17" s="5" t="s">
        <v>107</v>
      </c>
      <c r="H17" s="5" t="s">
        <v>135</v>
      </c>
      <c r="I17" s="5" t="s">
        <v>136</v>
      </c>
      <c r="J17" s="5" t="s">
        <v>137</v>
      </c>
      <c r="K17" s="5" t="s">
        <v>125</v>
      </c>
      <c r="L17" t="s">
        <v>10</v>
      </c>
      <c r="M17" s="7">
        <v>0</v>
      </c>
      <c r="N17" s="7">
        <v>0</v>
      </c>
      <c r="O17" s="3" t="s">
        <v>105</v>
      </c>
      <c r="P17" s="3" t="s">
        <v>106</v>
      </c>
      <c r="Q17" s="3" t="s">
        <v>141</v>
      </c>
      <c r="R17" s="3" t="s">
        <v>105</v>
      </c>
      <c r="S17" s="3" t="s">
        <v>106</v>
      </c>
      <c r="T17" s="3" t="s">
        <v>106</v>
      </c>
      <c r="U17" s="5" t="s">
        <v>125</v>
      </c>
      <c r="V17" s="4">
        <v>42105</v>
      </c>
      <c r="W17" s="4">
        <v>42105</v>
      </c>
      <c r="X17" s="7">
        <v>3751</v>
      </c>
      <c r="Y17" s="7" t="s">
        <v>148</v>
      </c>
      <c r="Z17" s="8">
        <v>62</v>
      </c>
      <c r="AA17" s="8">
        <v>62</v>
      </c>
      <c r="AB17" s="7">
        <v>0</v>
      </c>
      <c r="AC17" s="9"/>
      <c r="AD17" s="14"/>
      <c r="AE17" s="15" t="s">
        <v>166</v>
      </c>
      <c r="AF17" s="7"/>
      <c r="AG17" s="4">
        <v>42669</v>
      </c>
      <c r="AH17" s="3" t="s">
        <v>107</v>
      </c>
      <c r="AI17">
        <v>2016</v>
      </c>
      <c r="AJ17" s="4">
        <v>42626</v>
      </c>
      <c r="AK17" s="3" t="s">
        <v>216</v>
      </c>
    </row>
    <row r="18" spans="1:37" ht="12.75">
      <c r="A18">
        <v>2015</v>
      </c>
      <c r="B18" s="3" t="s">
        <v>140</v>
      </c>
      <c r="C18" t="s">
        <v>8</v>
      </c>
      <c r="D18" s="3" t="s">
        <v>133</v>
      </c>
      <c r="E18" s="5" t="s">
        <v>107</v>
      </c>
      <c r="F18" s="5" t="s">
        <v>134</v>
      </c>
      <c r="G18" s="5" t="s">
        <v>107</v>
      </c>
      <c r="H18" s="5" t="s">
        <v>135</v>
      </c>
      <c r="I18" s="5" t="s">
        <v>136</v>
      </c>
      <c r="J18" s="5" t="s">
        <v>137</v>
      </c>
      <c r="K18" s="5" t="s">
        <v>125</v>
      </c>
      <c r="L18" t="s">
        <v>10</v>
      </c>
      <c r="M18" s="7">
        <v>0</v>
      </c>
      <c r="N18" s="7">
        <v>0</v>
      </c>
      <c r="O18" s="3" t="s">
        <v>105</v>
      </c>
      <c r="P18" s="3" t="s">
        <v>106</v>
      </c>
      <c r="Q18" s="3" t="s">
        <v>141</v>
      </c>
      <c r="R18" s="3" t="s">
        <v>105</v>
      </c>
      <c r="S18" s="3" t="s">
        <v>106</v>
      </c>
      <c r="T18" s="3" t="s">
        <v>106</v>
      </c>
      <c r="U18" s="5" t="s">
        <v>125</v>
      </c>
      <c r="V18" s="4">
        <v>42109</v>
      </c>
      <c r="W18" s="4">
        <v>42109</v>
      </c>
      <c r="X18" s="7">
        <v>3751</v>
      </c>
      <c r="Y18" s="7" t="s">
        <v>148</v>
      </c>
      <c r="Z18" s="8">
        <v>50</v>
      </c>
      <c r="AA18" s="8">
        <v>50</v>
      </c>
      <c r="AB18" s="7">
        <v>0</v>
      </c>
      <c r="AC18" s="9"/>
      <c r="AD18" s="14"/>
      <c r="AE18" s="15" t="s">
        <v>167</v>
      </c>
      <c r="AF18" s="7"/>
      <c r="AG18" s="4">
        <v>42669</v>
      </c>
      <c r="AH18" s="3" t="s">
        <v>107</v>
      </c>
      <c r="AI18">
        <v>2016</v>
      </c>
      <c r="AJ18" s="4">
        <v>42626</v>
      </c>
      <c r="AK18" s="3" t="s">
        <v>216</v>
      </c>
    </row>
    <row r="19" spans="1:37" ht="12.75">
      <c r="A19">
        <v>2015</v>
      </c>
      <c r="B19" s="3" t="s">
        <v>140</v>
      </c>
      <c r="C19" t="s">
        <v>8</v>
      </c>
      <c r="D19" s="3" t="s">
        <v>133</v>
      </c>
      <c r="E19" s="5" t="s">
        <v>107</v>
      </c>
      <c r="F19" s="5" t="s">
        <v>134</v>
      </c>
      <c r="G19" s="5" t="s">
        <v>107</v>
      </c>
      <c r="H19" s="5" t="s">
        <v>135</v>
      </c>
      <c r="I19" s="5" t="s">
        <v>136</v>
      </c>
      <c r="J19" s="5" t="s">
        <v>137</v>
      </c>
      <c r="K19" s="5" t="s">
        <v>125</v>
      </c>
      <c r="L19" s="5" t="s">
        <v>10</v>
      </c>
      <c r="M19" s="7">
        <v>0</v>
      </c>
      <c r="N19" s="7">
        <v>0</v>
      </c>
      <c r="O19" s="3" t="s">
        <v>105</v>
      </c>
      <c r="P19" s="3" t="s">
        <v>106</v>
      </c>
      <c r="Q19" s="3" t="s">
        <v>141</v>
      </c>
      <c r="R19" s="3" t="s">
        <v>105</v>
      </c>
      <c r="S19" s="3" t="s">
        <v>106</v>
      </c>
      <c r="T19" s="3" t="s">
        <v>106</v>
      </c>
      <c r="U19" s="5" t="s">
        <v>125</v>
      </c>
      <c r="V19" s="4">
        <v>42115</v>
      </c>
      <c r="W19" s="4">
        <v>42115</v>
      </c>
      <c r="X19" s="7">
        <v>3751</v>
      </c>
      <c r="Y19" s="7" t="s">
        <v>148</v>
      </c>
      <c r="Z19" s="8">
        <v>215.76</v>
      </c>
      <c r="AA19" s="8">
        <v>215.76</v>
      </c>
      <c r="AB19" s="7">
        <v>0</v>
      </c>
      <c r="AC19" s="9"/>
      <c r="AD19" s="14"/>
      <c r="AE19" s="15" t="s">
        <v>168</v>
      </c>
      <c r="AF19" s="7"/>
      <c r="AG19" s="4">
        <v>42669</v>
      </c>
      <c r="AH19" s="3" t="s">
        <v>107</v>
      </c>
      <c r="AI19">
        <v>2016</v>
      </c>
      <c r="AJ19" s="4">
        <v>42626</v>
      </c>
      <c r="AK19" s="3" t="s">
        <v>216</v>
      </c>
    </row>
    <row r="20" spans="1:37" ht="12.75">
      <c r="A20">
        <v>2015</v>
      </c>
      <c r="B20" s="3" t="s">
        <v>140</v>
      </c>
      <c r="C20" s="3" t="s">
        <v>5</v>
      </c>
      <c r="D20" s="5" t="s">
        <v>127</v>
      </c>
      <c r="E20" t="s">
        <v>128</v>
      </c>
      <c r="F20" s="5" t="s">
        <v>129</v>
      </c>
      <c r="G20" s="5" t="s">
        <v>121</v>
      </c>
      <c r="H20" s="5" t="s">
        <v>130</v>
      </c>
      <c r="I20" s="5" t="s">
        <v>123</v>
      </c>
      <c r="J20" s="5" t="s">
        <v>131</v>
      </c>
      <c r="K20" s="5" t="s">
        <v>132</v>
      </c>
      <c r="L20" s="5" t="s">
        <v>10</v>
      </c>
      <c r="M20" s="7">
        <v>0</v>
      </c>
      <c r="N20" s="7">
        <v>0</v>
      </c>
      <c r="O20" s="3" t="s">
        <v>105</v>
      </c>
      <c r="P20" s="3" t="s">
        <v>106</v>
      </c>
      <c r="Q20" s="3" t="s">
        <v>141</v>
      </c>
      <c r="R20" s="3" t="s">
        <v>105</v>
      </c>
      <c r="S20" s="3" t="s">
        <v>106</v>
      </c>
      <c r="T20" s="3" t="s">
        <v>106</v>
      </c>
      <c r="U20" s="5" t="s">
        <v>132</v>
      </c>
      <c r="V20" s="4">
        <v>42142</v>
      </c>
      <c r="W20" s="4">
        <v>42142</v>
      </c>
      <c r="X20" s="7">
        <v>3751</v>
      </c>
      <c r="Y20" s="7" t="s">
        <v>148</v>
      </c>
      <c r="Z20" s="8">
        <v>248</v>
      </c>
      <c r="AA20" s="8">
        <v>248</v>
      </c>
      <c r="AB20" s="7">
        <v>0</v>
      </c>
      <c r="AC20" s="9"/>
      <c r="AD20" s="14"/>
      <c r="AE20" s="15" t="s">
        <v>169</v>
      </c>
      <c r="AF20" s="7"/>
      <c r="AG20" s="4">
        <v>42669</v>
      </c>
      <c r="AH20" s="3" t="s">
        <v>107</v>
      </c>
      <c r="AI20">
        <v>2016</v>
      </c>
      <c r="AJ20" s="4">
        <v>42626</v>
      </c>
      <c r="AK20" s="3" t="s">
        <v>216</v>
      </c>
    </row>
    <row r="21" spans="1:37" ht="12.75">
      <c r="A21">
        <v>2015</v>
      </c>
      <c r="B21" s="3" t="s">
        <v>140</v>
      </c>
      <c r="C21" s="3" t="s">
        <v>5</v>
      </c>
      <c r="D21" s="6" t="s">
        <v>164</v>
      </c>
      <c r="E21" s="7" t="s">
        <v>149</v>
      </c>
      <c r="F21" s="6" t="s">
        <v>164</v>
      </c>
      <c r="G21" s="6" t="s">
        <v>164</v>
      </c>
      <c r="H21" s="6" t="s">
        <v>164</v>
      </c>
      <c r="I21" s="6" t="s">
        <v>164</v>
      </c>
      <c r="J21" s="6" t="s">
        <v>164</v>
      </c>
      <c r="K21" s="6" t="s">
        <v>164</v>
      </c>
      <c r="L21" t="s">
        <v>10</v>
      </c>
      <c r="M21" s="7">
        <v>0</v>
      </c>
      <c r="N21" s="7">
        <v>0</v>
      </c>
      <c r="O21" s="3" t="s">
        <v>105</v>
      </c>
      <c r="P21" s="3" t="s">
        <v>106</v>
      </c>
      <c r="Q21" s="3" t="s">
        <v>141</v>
      </c>
      <c r="R21" s="3" t="s">
        <v>105</v>
      </c>
      <c r="S21" s="3" t="s">
        <v>106</v>
      </c>
      <c r="T21" s="6" t="s">
        <v>164</v>
      </c>
      <c r="U21" s="6" t="s">
        <v>164</v>
      </c>
      <c r="V21" s="4">
        <v>42137</v>
      </c>
      <c r="W21" s="4">
        <v>42137</v>
      </c>
      <c r="X21" s="7">
        <v>3751</v>
      </c>
      <c r="Y21" s="7" t="s">
        <v>148</v>
      </c>
      <c r="Z21" s="8">
        <v>250</v>
      </c>
      <c r="AA21" s="8">
        <v>250</v>
      </c>
      <c r="AB21" s="7">
        <v>0</v>
      </c>
      <c r="AC21" s="9"/>
      <c r="AD21" s="14"/>
      <c r="AE21" s="15" t="s">
        <v>170</v>
      </c>
      <c r="AF21" s="7"/>
      <c r="AG21" s="4">
        <v>42669</v>
      </c>
      <c r="AH21" s="3" t="s">
        <v>107</v>
      </c>
      <c r="AI21">
        <v>2016</v>
      </c>
      <c r="AJ21" s="4">
        <v>42626</v>
      </c>
      <c r="AK21" s="3" t="s">
        <v>218</v>
      </c>
    </row>
    <row r="22" spans="1:37" ht="12.75">
      <c r="A22">
        <v>2015</v>
      </c>
      <c r="B22" s="3" t="s">
        <v>140</v>
      </c>
      <c r="C22" s="3" t="s">
        <v>5</v>
      </c>
      <c r="D22" s="6" t="s">
        <v>164</v>
      </c>
      <c r="E22" s="7" t="s">
        <v>149</v>
      </c>
      <c r="F22" s="6" t="s">
        <v>164</v>
      </c>
      <c r="G22" s="6" t="s">
        <v>164</v>
      </c>
      <c r="H22" s="6" t="s">
        <v>164</v>
      </c>
      <c r="I22" s="6" t="s">
        <v>164</v>
      </c>
      <c r="J22" s="6" t="s">
        <v>164</v>
      </c>
      <c r="K22" s="6" t="s">
        <v>164</v>
      </c>
      <c r="L22" t="s">
        <v>10</v>
      </c>
      <c r="M22" s="7">
        <v>0</v>
      </c>
      <c r="N22" s="7">
        <v>0</v>
      </c>
      <c r="O22" s="3" t="s">
        <v>105</v>
      </c>
      <c r="P22" s="3" t="s">
        <v>106</v>
      </c>
      <c r="Q22" s="3" t="s">
        <v>141</v>
      </c>
      <c r="R22" s="3" t="s">
        <v>105</v>
      </c>
      <c r="S22" s="3" t="s">
        <v>106</v>
      </c>
      <c r="T22" s="6" t="s">
        <v>164</v>
      </c>
      <c r="U22" s="6" t="s">
        <v>164</v>
      </c>
      <c r="V22" s="4">
        <v>42139</v>
      </c>
      <c r="W22" s="4">
        <v>42139</v>
      </c>
      <c r="X22" s="7">
        <v>3751</v>
      </c>
      <c r="Y22" s="7" t="s">
        <v>148</v>
      </c>
      <c r="Z22" s="8">
        <v>129</v>
      </c>
      <c r="AA22" s="8">
        <v>129</v>
      </c>
      <c r="AB22" s="7">
        <v>0</v>
      </c>
      <c r="AC22" s="9"/>
      <c r="AD22" s="14"/>
      <c r="AE22" s="15" t="s">
        <v>171</v>
      </c>
      <c r="AF22" s="7"/>
      <c r="AG22" s="4">
        <v>42669</v>
      </c>
      <c r="AH22" s="3" t="s">
        <v>107</v>
      </c>
      <c r="AI22">
        <v>2016</v>
      </c>
      <c r="AJ22" s="4">
        <v>42626</v>
      </c>
      <c r="AK22" s="3" t="s">
        <v>218</v>
      </c>
    </row>
    <row r="23" spans="1:37" ht="12.75">
      <c r="A23">
        <v>2015</v>
      </c>
      <c r="B23" s="3" t="s">
        <v>140</v>
      </c>
      <c r="C23" s="3" t="s">
        <v>5</v>
      </c>
      <c r="D23" s="6" t="s">
        <v>164</v>
      </c>
      <c r="E23" s="7" t="s">
        <v>149</v>
      </c>
      <c r="F23" s="6" t="s">
        <v>164</v>
      </c>
      <c r="G23" s="6" t="s">
        <v>164</v>
      </c>
      <c r="H23" s="6" t="s">
        <v>164</v>
      </c>
      <c r="I23" s="6" t="s">
        <v>164</v>
      </c>
      <c r="J23" s="6" t="s">
        <v>164</v>
      </c>
      <c r="K23" s="6" t="s">
        <v>164</v>
      </c>
      <c r="L23" t="s">
        <v>10</v>
      </c>
      <c r="M23" s="7">
        <v>0</v>
      </c>
      <c r="N23" s="7">
        <v>0</v>
      </c>
      <c r="O23" s="3" t="s">
        <v>105</v>
      </c>
      <c r="P23" s="3" t="s">
        <v>106</v>
      </c>
      <c r="Q23" s="3" t="s">
        <v>141</v>
      </c>
      <c r="R23" s="3" t="s">
        <v>105</v>
      </c>
      <c r="S23" s="3" t="s">
        <v>106</v>
      </c>
      <c r="T23" s="6" t="s">
        <v>164</v>
      </c>
      <c r="U23" s="6" t="s">
        <v>164</v>
      </c>
      <c r="V23" s="4">
        <v>42124</v>
      </c>
      <c r="W23" s="4">
        <v>42124</v>
      </c>
      <c r="X23" s="7">
        <v>3751</v>
      </c>
      <c r="Y23" s="7" t="s">
        <v>148</v>
      </c>
      <c r="Z23" s="8">
        <v>209</v>
      </c>
      <c r="AA23" s="8">
        <v>209</v>
      </c>
      <c r="AB23" s="7">
        <v>0</v>
      </c>
      <c r="AC23" s="9"/>
      <c r="AD23" s="14"/>
      <c r="AE23" s="15" t="s">
        <v>173</v>
      </c>
      <c r="AF23" s="7"/>
      <c r="AG23" s="4">
        <v>42669</v>
      </c>
      <c r="AH23" s="3" t="s">
        <v>107</v>
      </c>
      <c r="AI23">
        <v>2016</v>
      </c>
      <c r="AJ23" s="4">
        <v>42626</v>
      </c>
      <c r="AK23" s="3" t="s">
        <v>218</v>
      </c>
    </row>
    <row r="24" spans="1:37" ht="12.75">
      <c r="A24">
        <v>2015</v>
      </c>
      <c r="B24" s="3" t="s">
        <v>140</v>
      </c>
      <c r="C24" s="3" t="s">
        <v>5</v>
      </c>
      <c r="D24" s="6" t="s">
        <v>164</v>
      </c>
      <c r="E24" s="7" t="s">
        <v>149</v>
      </c>
      <c r="F24" s="6" t="s">
        <v>164</v>
      </c>
      <c r="G24" s="6" t="s">
        <v>164</v>
      </c>
      <c r="H24" s="6" t="s">
        <v>164</v>
      </c>
      <c r="I24" s="6" t="s">
        <v>164</v>
      </c>
      <c r="J24" s="6" t="s">
        <v>164</v>
      </c>
      <c r="K24" s="6" t="s">
        <v>164</v>
      </c>
      <c r="L24" t="s">
        <v>10</v>
      </c>
      <c r="M24" s="7">
        <v>0</v>
      </c>
      <c r="N24" s="7">
        <v>0</v>
      </c>
      <c r="O24" s="3" t="s">
        <v>105</v>
      </c>
      <c r="P24" s="3" t="s">
        <v>106</v>
      </c>
      <c r="Q24" s="3" t="s">
        <v>141</v>
      </c>
      <c r="R24" s="3" t="s">
        <v>105</v>
      </c>
      <c r="S24" s="3" t="s">
        <v>106</v>
      </c>
      <c r="T24" s="6" t="s">
        <v>164</v>
      </c>
      <c r="U24" s="6" t="s">
        <v>164</v>
      </c>
      <c r="V24" s="4">
        <v>42137</v>
      </c>
      <c r="W24" s="4">
        <v>42137</v>
      </c>
      <c r="X24" s="7">
        <v>3751</v>
      </c>
      <c r="Y24" s="7" t="s">
        <v>148</v>
      </c>
      <c r="Z24" s="8">
        <v>289</v>
      </c>
      <c r="AA24" s="8">
        <v>289</v>
      </c>
      <c r="AB24" s="7">
        <v>0</v>
      </c>
      <c r="AC24" s="9"/>
      <c r="AD24" s="14"/>
      <c r="AE24" s="15" t="s">
        <v>172</v>
      </c>
      <c r="AF24" s="7"/>
      <c r="AG24" s="4">
        <v>42669</v>
      </c>
      <c r="AH24" s="3" t="s">
        <v>107</v>
      </c>
      <c r="AI24">
        <v>2016</v>
      </c>
      <c r="AJ24" s="4">
        <v>42626</v>
      </c>
      <c r="AK24" s="3" t="s">
        <v>218</v>
      </c>
    </row>
    <row r="25" spans="1:37" ht="12.75">
      <c r="A25">
        <v>2015</v>
      </c>
      <c r="B25" s="3" t="s">
        <v>140</v>
      </c>
      <c r="C25" s="3" t="s">
        <v>5</v>
      </c>
      <c r="D25" s="6" t="s">
        <v>164</v>
      </c>
      <c r="E25" s="7" t="s">
        <v>149</v>
      </c>
      <c r="F25" s="6" t="s">
        <v>164</v>
      </c>
      <c r="G25" s="6" t="s">
        <v>164</v>
      </c>
      <c r="H25" s="6" t="s">
        <v>164</v>
      </c>
      <c r="I25" s="6" t="s">
        <v>164</v>
      </c>
      <c r="J25" s="6" t="s">
        <v>164</v>
      </c>
      <c r="K25" s="6" t="s">
        <v>164</v>
      </c>
      <c r="L25" t="s">
        <v>10</v>
      </c>
      <c r="M25" s="7">
        <v>0</v>
      </c>
      <c r="N25" s="7">
        <v>0</v>
      </c>
      <c r="O25" s="3" t="s">
        <v>105</v>
      </c>
      <c r="P25" s="3" t="s">
        <v>106</v>
      </c>
      <c r="Q25" s="3" t="s">
        <v>141</v>
      </c>
      <c r="R25" s="3" t="s">
        <v>105</v>
      </c>
      <c r="S25" s="3" t="s">
        <v>106</v>
      </c>
      <c r="T25" s="6" t="s">
        <v>164</v>
      </c>
      <c r="U25" s="6" t="s">
        <v>164</v>
      </c>
      <c r="V25" s="4">
        <v>42118</v>
      </c>
      <c r="W25" s="4">
        <v>42118</v>
      </c>
      <c r="X25" s="7">
        <v>3751</v>
      </c>
      <c r="Y25" s="7" t="s">
        <v>148</v>
      </c>
      <c r="Z25" s="8">
        <v>131</v>
      </c>
      <c r="AA25" s="8">
        <v>131</v>
      </c>
      <c r="AB25" s="7">
        <v>0</v>
      </c>
      <c r="AC25" s="9"/>
      <c r="AD25" s="14"/>
      <c r="AE25" s="15" t="s">
        <v>174</v>
      </c>
      <c r="AF25" s="7"/>
      <c r="AG25" s="4">
        <v>42669</v>
      </c>
      <c r="AH25" s="3" t="s">
        <v>107</v>
      </c>
      <c r="AI25">
        <v>2016</v>
      </c>
      <c r="AJ25" s="4">
        <v>42626</v>
      </c>
      <c r="AK25" s="3" t="s">
        <v>218</v>
      </c>
    </row>
    <row r="26" spans="1:37" ht="12.75">
      <c r="A26">
        <v>2015</v>
      </c>
      <c r="B26" s="3" t="s">
        <v>140</v>
      </c>
      <c r="C26" s="3" t="s">
        <v>5</v>
      </c>
      <c r="D26" s="5" t="s">
        <v>214</v>
      </c>
      <c r="E26" s="5" t="s">
        <v>120</v>
      </c>
      <c r="F26" s="3" t="s">
        <v>120</v>
      </c>
      <c r="G26" s="5" t="s">
        <v>121</v>
      </c>
      <c r="H26" s="5" t="s">
        <v>122</v>
      </c>
      <c r="I26" s="5" t="s">
        <v>123</v>
      </c>
      <c r="J26" s="5" t="s">
        <v>124</v>
      </c>
      <c r="K26" s="5" t="s">
        <v>126</v>
      </c>
      <c r="L26" t="s">
        <v>10</v>
      </c>
      <c r="M26" s="7">
        <v>0</v>
      </c>
      <c r="N26" s="7">
        <v>0</v>
      </c>
      <c r="O26" s="3" t="s">
        <v>105</v>
      </c>
      <c r="P26" s="3" t="s">
        <v>106</v>
      </c>
      <c r="Q26" s="3" t="s">
        <v>141</v>
      </c>
      <c r="R26" s="3" t="s">
        <v>105</v>
      </c>
      <c r="S26" s="3" t="s">
        <v>106</v>
      </c>
      <c r="T26" s="3" t="s">
        <v>106</v>
      </c>
      <c r="U26" s="5" t="s">
        <v>126</v>
      </c>
      <c r="V26" s="4">
        <v>42143</v>
      </c>
      <c r="W26" s="4">
        <v>42143</v>
      </c>
      <c r="X26" s="7">
        <v>3751</v>
      </c>
      <c r="Y26" s="7" t="s">
        <v>148</v>
      </c>
      <c r="Z26" s="8">
        <v>100</v>
      </c>
      <c r="AA26" s="8">
        <v>100</v>
      </c>
      <c r="AB26" s="7">
        <v>0</v>
      </c>
      <c r="AC26" s="9"/>
      <c r="AD26" s="14"/>
      <c r="AE26" s="15" t="s">
        <v>175</v>
      </c>
      <c r="AF26" s="7"/>
      <c r="AG26" s="4">
        <v>42669</v>
      </c>
      <c r="AH26" s="3" t="s">
        <v>107</v>
      </c>
      <c r="AI26">
        <v>2016</v>
      </c>
      <c r="AJ26" s="4">
        <v>42626</v>
      </c>
      <c r="AK26" s="3" t="s">
        <v>216</v>
      </c>
    </row>
    <row r="27" spans="1:37" ht="12.75">
      <c r="A27">
        <v>2015</v>
      </c>
      <c r="B27" s="3" t="s">
        <v>140</v>
      </c>
      <c r="C27" s="3" t="s">
        <v>5</v>
      </c>
      <c r="D27" s="5" t="s">
        <v>214</v>
      </c>
      <c r="E27" s="5" t="s">
        <v>120</v>
      </c>
      <c r="F27" s="3" t="s">
        <v>120</v>
      </c>
      <c r="G27" s="5" t="s">
        <v>121</v>
      </c>
      <c r="H27" s="5" t="s">
        <v>122</v>
      </c>
      <c r="I27" s="5" t="s">
        <v>123</v>
      </c>
      <c r="J27" s="5" t="s">
        <v>124</v>
      </c>
      <c r="K27" s="5" t="s">
        <v>126</v>
      </c>
      <c r="L27" t="s">
        <v>10</v>
      </c>
      <c r="M27" s="7">
        <v>0</v>
      </c>
      <c r="N27" s="7">
        <v>0</v>
      </c>
      <c r="O27" s="3" t="s">
        <v>105</v>
      </c>
      <c r="P27" s="3" t="s">
        <v>106</v>
      </c>
      <c r="Q27" s="3" t="s">
        <v>141</v>
      </c>
      <c r="R27" s="3" t="s">
        <v>105</v>
      </c>
      <c r="S27" s="3" t="s">
        <v>106</v>
      </c>
      <c r="T27" s="3" t="s">
        <v>106</v>
      </c>
      <c r="U27" s="5" t="s">
        <v>126</v>
      </c>
      <c r="V27" s="4">
        <v>42150</v>
      </c>
      <c r="W27" s="4">
        <v>42150</v>
      </c>
      <c r="X27" s="7">
        <v>3751</v>
      </c>
      <c r="Y27" s="7" t="s">
        <v>148</v>
      </c>
      <c r="Z27" s="8">
        <v>110</v>
      </c>
      <c r="AA27" s="8">
        <v>110</v>
      </c>
      <c r="AB27" s="7">
        <v>0</v>
      </c>
      <c r="AC27" s="9"/>
      <c r="AD27" s="14"/>
      <c r="AE27" s="15" t="s">
        <v>176</v>
      </c>
      <c r="AF27" s="7"/>
      <c r="AG27" s="4">
        <v>42669</v>
      </c>
      <c r="AH27" s="3" t="s">
        <v>107</v>
      </c>
      <c r="AI27">
        <v>2016</v>
      </c>
      <c r="AJ27" s="4">
        <v>42626</v>
      </c>
      <c r="AK27" s="3" t="s">
        <v>216</v>
      </c>
    </row>
    <row r="28" spans="1:37" ht="12.75">
      <c r="A28">
        <v>2015</v>
      </c>
      <c r="B28" s="3" t="s">
        <v>140</v>
      </c>
      <c r="C28" s="3" t="s">
        <v>5</v>
      </c>
      <c r="D28" s="5" t="s">
        <v>214</v>
      </c>
      <c r="E28" s="5" t="s">
        <v>120</v>
      </c>
      <c r="F28" s="3" t="s">
        <v>120</v>
      </c>
      <c r="G28" s="5" t="s">
        <v>121</v>
      </c>
      <c r="H28" s="5" t="s">
        <v>122</v>
      </c>
      <c r="I28" s="5" t="s">
        <v>123</v>
      </c>
      <c r="J28" s="5" t="s">
        <v>124</v>
      </c>
      <c r="K28" s="5" t="s">
        <v>126</v>
      </c>
      <c r="L28" t="s">
        <v>10</v>
      </c>
      <c r="M28" s="7">
        <v>0</v>
      </c>
      <c r="N28" s="7">
        <v>0</v>
      </c>
      <c r="O28" s="3" t="s">
        <v>105</v>
      </c>
      <c r="P28" s="3" t="s">
        <v>106</v>
      </c>
      <c r="Q28" s="3" t="s">
        <v>141</v>
      </c>
      <c r="R28" s="3" t="s">
        <v>105</v>
      </c>
      <c r="S28" s="3" t="s">
        <v>106</v>
      </c>
      <c r="T28" s="3" t="s">
        <v>106</v>
      </c>
      <c r="U28" s="5" t="s">
        <v>126</v>
      </c>
      <c r="V28" s="4">
        <v>42114</v>
      </c>
      <c r="W28" s="4">
        <v>42114</v>
      </c>
      <c r="X28" s="7">
        <v>3751</v>
      </c>
      <c r="Y28" s="7" t="s">
        <v>148</v>
      </c>
      <c r="Z28" s="8">
        <v>110</v>
      </c>
      <c r="AA28" s="8">
        <v>110</v>
      </c>
      <c r="AB28" s="7">
        <v>0</v>
      </c>
      <c r="AC28" s="9"/>
      <c r="AD28" s="14"/>
      <c r="AE28" s="15" t="s">
        <v>177</v>
      </c>
      <c r="AF28" s="7"/>
      <c r="AG28" s="4">
        <v>42669</v>
      </c>
      <c r="AH28" s="3" t="s">
        <v>107</v>
      </c>
      <c r="AI28">
        <v>2016</v>
      </c>
      <c r="AJ28" s="4">
        <v>42626</v>
      </c>
      <c r="AK28" s="3" t="s">
        <v>216</v>
      </c>
    </row>
    <row r="29" spans="1:37" ht="12.75">
      <c r="A29">
        <v>2015</v>
      </c>
      <c r="B29" s="3" t="s">
        <v>140</v>
      </c>
      <c r="C29" s="3" t="s">
        <v>5</v>
      </c>
      <c r="D29" s="5" t="s">
        <v>214</v>
      </c>
      <c r="E29" s="5" t="s">
        <v>120</v>
      </c>
      <c r="F29" s="3" t="s">
        <v>120</v>
      </c>
      <c r="G29" s="5" t="s">
        <v>121</v>
      </c>
      <c r="H29" s="5" t="s">
        <v>122</v>
      </c>
      <c r="I29" s="5" t="s">
        <v>123</v>
      </c>
      <c r="J29" s="5" t="s">
        <v>124</v>
      </c>
      <c r="K29" s="5" t="s">
        <v>126</v>
      </c>
      <c r="L29" t="s">
        <v>10</v>
      </c>
      <c r="M29" s="7">
        <v>0</v>
      </c>
      <c r="N29" s="7">
        <v>0</v>
      </c>
      <c r="O29" s="3" t="s">
        <v>105</v>
      </c>
      <c r="P29" s="3" t="s">
        <v>106</v>
      </c>
      <c r="Q29" s="3" t="s">
        <v>141</v>
      </c>
      <c r="R29" s="3" t="s">
        <v>105</v>
      </c>
      <c r="S29" s="3" t="s">
        <v>106</v>
      </c>
      <c r="T29" s="3" t="s">
        <v>106</v>
      </c>
      <c r="U29" s="5" t="s">
        <v>126</v>
      </c>
      <c r="V29" s="4">
        <v>42136</v>
      </c>
      <c r="W29" s="4">
        <v>42136</v>
      </c>
      <c r="X29" s="7">
        <v>3751</v>
      </c>
      <c r="Y29" s="7" t="s">
        <v>148</v>
      </c>
      <c r="Z29" s="8">
        <v>130</v>
      </c>
      <c r="AA29" s="8">
        <v>130</v>
      </c>
      <c r="AB29" s="7">
        <v>0</v>
      </c>
      <c r="AC29" s="9"/>
      <c r="AD29" s="14"/>
      <c r="AE29" s="15" t="s">
        <v>178</v>
      </c>
      <c r="AF29" s="7"/>
      <c r="AG29" s="4">
        <v>42669</v>
      </c>
      <c r="AH29" s="3" t="s">
        <v>107</v>
      </c>
      <c r="AI29">
        <v>2016</v>
      </c>
      <c r="AJ29" s="4">
        <v>42626</v>
      </c>
      <c r="AK29" s="3" t="s">
        <v>216</v>
      </c>
    </row>
    <row r="30" spans="1:37" ht="12.75">
      <c r="A30">
        <v>2015</v>
      </c>
      <c r="B30" s="3" t="s">
        <v>140</v>
      </c>
      <c r="C30" s="3" t="s">
        <v>5</v>
      </c>
      <c r="D30" s="5" t="s">
        <v>214</v>
      </c>
      <c r="E30" s="5" t="s">
        <v>120</v>
      </c>
      <c r="F30" s="3" t="s">
        <v>120</v>
      </c>
      <c r="G30" s="5" t="s">
        <v>121</v>
      </c>
      <c r="H30" s="5" t="s">
        <v>122</v>
      </c>
      <c r="I30" s="5" t="s">
        <v>123</v>
      </c>
      <c r="J30" s="5" t="s">
        <v>124</v>
      </c>
      <c r="K30" s="5" t="s">
        <v>126</v>
      </c>
      <c r="L30" t="s">
        <v>10</v>
      </c>
      <c r="M30" s="7">
        <v>0</v>
      </c>
      <c r="N30" s="7">
        <v>0</v>
      </c>
      <c r="O30" s="3" t="s">
        <v>105</v>
      </c>
      <c r="P30" s="3" t="s">
        <v>106</v>
      </c>
      <c r="Q30" s="3" t="s">
        <v>141</v>
      </c>
      <c r="R30" s="3" t="s">
        <v>105</v>
      </c>
      <c r="S30" s="3" t="s">
        <v>106</v>
      </c>
      <c r="T30" s="3" t="s">
        <v>106</v>
      </c>
      <c r="U30" s="5" t="s">
        <v>126</v>
      </c>
      <c r="V30" s="4">
        <v>42129</v>
      </c>
      <c r="W30" s="4">
        <v>42129</v>
      </c>
      <c r="X30" s="7">
        <v>3751</v>
      </c>
      <c r="Y30" s="7" t="s">
        <v>148</v>
      </c>
      <c r="Z30" s="8">
        <v>100</v>
      </c>
      <c r="AA30" s="8">
        <v>100</v>
      </c>
      <c r="AB30" s="7">
        <v>0</v>
      </c>
      <c r="AC30" s="9"/>
      <c r="AD30" s="14"/>
      <c r="AE30" s="15" t="s">
        <v>179</v>
      </c>
      <c r="AF30" s="7"/>
      <c r="AG30" s="4">
        <v>42669</v>
      </c>
      <c r="AH30" s="3" t="s">
        <v>107</v>
      </c>
      <c r="AI30">
        <v>2016</v>
      </c>
      <c r="AJ30" s="4">
        <v>42626</v>
      </c>
      <c r="AK30" s="3" t="s">
        <v>216</v>
      </c>
    </row>
    <row r="31" spans="1:37" ht="12.75">
      <c r="A31">
        <v>2015</v>
      </c>
      <c r="B31" s="3" t="s">
        <v>140</v>
      </c>
      <c r="C31" s="3" t="s">
        <v>5</v>
      </c>
      <c r="D31" s="5" t="s">
        <v>214</v>
      </c>
      <c r="E31" s="5" t="s">
        <v>120</v>
      </c>
      <c r="F31" s="3" t="s">
        <v>120</v>
      </c>
      <c r="G31" s="5" t="s">
        <v>121</v>
      </c>
      <c r="H31" s="5" t="s">
        <v>122</v>
      </c>
      <c r="I31" s="5" t="s">
        <v>123</v>
      </c>
      <c r="J31" s="5" t="s">
        <v>124</v>
      </c>
      <c r="K31" s="5" t="s">
        <v>126</v>
      </c>
      <c r="L31" t="s">
        <v>10</v>
      </c>
      <c r="M31" s="7">
        <v>0</v>
      </c>
      <c r="N31" s="7">
        <v>0</v>
      </c>
      <c r="O31" s="3" t="s">
        <v>105</v>
      </c>
      <c r="P31" s="3" t="s">
        <v>106</v>
      </c>
      <c r="Q31" s="3" t="s">
        <v>141</v>
      </c>
      <c r="R31" s="3" t="s">
        <v>105</v>
      </c>
      <c r="S31" s="3" t="s">
        <v>106</v>
      </c>
      <c r="T31" s="3" t="s">
        <v>106</v>
      </c>
      <c r="U31" s="5" t="s">
        <v>126</v>
      </c>
      <c r="V31" s="4">
        <v>42131</v>
      </c>
      <c r="W31" s="4">
        <v>42131</v>
      </c>
      <c r="X31" s="7">
        <v>3751</v>
      </c>
      <c r="Y31" s="7" t="s">
        <v>148</v>
      </c>
      <c r="Z31" s="8">
        <v>90</v>
      </c>
      <c r="AA31" s="8">
        <v>90</v>
      </c>
      <c r="AB31" s="7">
        <v>0</v>
      </c>
      <c r="AC31" s="9"/>
      <c r="AD31" s="14"/>
      <c r="AE31" s="15" t="s">
        <v>180</v>
      </c>
      <c r="AF31" s="7"/>
      <c r="AG31" s="4">
        <v>42669</v>
      </c>
      <c r="AH31" s="3" t="s">
        <v>107</v>
      </c>
      <c r="AI31">
        <v>2016</v>
      </c>
      <c r="AJ31" s="4">
        <v>42626</v>
      </c>
      <c r="AK31" s="3" t="s">
        <v>216</v>
      </c>
    </row>
    <row r="32" spans="1:37" ht="12.75">
      <c r="A32">
        <v>2015</v>
      </c>
      <c r="B32" s="3" t="s">
        <v>140</v>
      </c>
      <c r="C32" s="3" t="s">
        <v>5</v>
      </c>
      <c r="D32" s="5" t="s">
        <v>214</v>
      </c>
      <c r="E32" s="5" t="s">
        <v>120</v>
      </c>
      <c r="F32" s="3" t="s">
        <v>120</v>
      </c>
      <c r="G32" s="5" t="s">
        <v>121</v>
      </c>
      <c r="H32" s="5" t="s">
        <v>122</v>
      </c>
      <c r="I32" s="5" t="s">
        <v>123</v>
      </c>
      <c r="J32" s="5" t="s">
        <v>124</v>
      </c>
      <c r="K32" s="5" t="s">
        <v>126</v>
      </c>
      <c r="L32" t="s">
        <v>10</v>
      </c>
      <c r="M32" s="7">
        <v>0</v>
      </c>
      <c r="N32" s="7">
        <v>0</v>
      </c>
      <c r="O32" s="3" t="s">
        <v>105</v>
      </c>
      <c r="P32" s="3" t="s">
        <v>106</v>
      </c>
      <c r="Q32" s="3" t="s">
        <v>141</v>
      </c>
      <c r="R32" s="3" t="s">
        <v>105</v>
      </c>
      <c r="S32" s="3" t="s">
        <v>106</v>
      </c>
      <c r="T32" s="3" t="s">
        <v>142</v>
      </c>
      <c r="U32" s="5" t="s">
        <v>126</v>
      </c>
      <c r="V32" s="4">
        <v>42130</v>
      </c>
      <c r="W32" s="4">
        <v>42130</v>
      </c>
      <c r="X32" s="7">
        <v>3751</v>
      </c>
      <c r="Y32" s="7" t="s">
        <v>148</v>
      </c>
      <c r="Z32" s="8">
        <v>110</v>
      </c>
      <c r="AA32" s="8">
        <v>110</v>
      </c>
      <c r="AB32" s="7">
        <v>0</v>
      </c>
      <c r="AC32" s="9"/>
      <c r="AD32" s="14"/>
      <c r="AE32" s="15" t="s">
        <v>181</v>
      </c>
      <c r="AF32" s="7"/>
      <c r="AG32" s="4">
        <v>42669</v>
      </c>
      <c r="AH32" s="3" t="s">
        <v>107</v>
      </c>
      <c r="AI32">
        <v>2016</v>
      </c>
      <c r="AJ32" s="4">
        <v>42626</v>
      </c>
      <c r="AK32" s="3" t="s">
        <v>217</v>
      </c>
    </row>
    <row r="33" spans="1:37" ht="12.75">
      <c r="A33">
        <v>2015</v>
      </c>
      <c r="B33" s="3" t="s">
        <v>140</v>
      </c>
      <c r="C33" s="3" t="s">
        <v>5</v>
      </c>
      <c r="D33" s="5" t="s">
        <v>214</v>
      </c>
      <c r="E33" s="5" t="s">
        <v>120</v>
      </c>
      <c r="F33" s="3" t="s">
        <v>120</v>
      </c>
      <c r="G33" s="5" t="s">
        <v>121</v>
      </c>
      <c r="H33" s="5" t="s">
        <v>122</v>
      </c>
      <c r="I33" s="5" t="s">
        <v>123</v>
      </c>
      <c r="J33" s="5" t="s">
        <v>124</v>
      </c>
      <c r="K33" s="5" t="s">
        <v>126</v>
      </c>
      <c r="L33" t="s">
        <v>10</v>
      </c>
      <c r="M33" s="7">
        <v>0</v>
      </c>
      <c r="N33" s="7">
        <v>0</v>
      </c>
      <c r="O33" s="3" t="s">
        <v>105</v>
      </c>
      <c r="P33" s="3" t="s">
        <v>106</v>
      </c>
      <c r="Q33" s="3" t="s">
        <v>141</v>
      </c>
      <c r="R33" s="3" t="s">
        <v>105</v>
      </c>
      <c r="S33" s="3" t="s">
        <v>106</v>
      </c>
      <c r="T33" s="3" t="s">
        <v>106</v>
      </c>
      <c r="U33" s="5" t="s">
        <v>126</v>
      </c>
      <c r="V33" s="4">
        <v>42122</v>
      </c>
      <c r="W33" s="4">
        <v>42122</v>
      </c>
      <c r="X33" s="7">
        <v>3751</v>
      </c>
      <c r="Y33" s="7" t="s">
        <v>148</v>
      </c>
      <c r="Z33" s="8">
        <v>109</v>
      </c>
      <c r="AA33" s="8">
        <v>109</v>
      </c>
      <c r="AB33" s="7">
        <v>0</v>
      </c>
      <c r="AC33" s="9"/>
      <c r="AD33" s="14"/>
      <c r="AE33" s="15" t="s">
        <v>182</v>
      </c>
      <c r="AF33" s="7"/>
      <c r="AG33" s="4">
        <v>42669</v>
      </c>
      <c r="AH33" s="3" t="s">
        <v>107</v>
      </c>
      <c r="AI33">
        <v>2016</v>
      </c>
      <c r="AJ33" s="4">
        <v>42626</v>
      </c>
      <c r="AK33" s="3" t="s">
        <v>217</v>
      </c>
    </row>
    <row r="34" spans="1:37" ht="12.75">
      <c r="A34">
        <v>2015</v>
      </c>
      <c r="B34" s="3" t="s">
        <v>140</v>
      </c>
      <c r="C34" s="3" t="s">
        <v>5</v>
      </c>
      <c r="D34" s="5" t="s">
        <v>214</v>
      </c>
      <c r="E34" s="5" t="s">
        <v>120</v>
      </c>
      <c r="F34" s="3" t="s">
        <v>120</v>
      </c>
      <c r="G34" s="5" t="s">
        <v>121</v>
      </c>
      <c r="H34" s="5" t="s">
        <v>122</v>
      </c>
      <c r="I34" s="5" t="s">
        <v>123</v>
      </c>
      <c r="J34" s="5" t="s">
        <v>124</v>
      </c>
      <c r="K34" s="5" t="s">
        <v>126</v>
      </c>
      <c r="L34" t="s">
        <v>10</v>
      </c>
      <c r="M34" s="7">
        <v>0</v>
      </c>
      <c r="N34" s="7">
        <v>0</v>
      </c>
      <c r="O34" s="3" t="s">
        <v>105</v>
      </c>
      <c r="P34" s="3" t="s">
        <v>106</v>
      </c>
      <c r="Q34" s="3" t="s">
        <v>141</v>
      </c>
      <c r="R34" s="3" t="s">
        <v>105</v>
      </c>
      <c r="S34" s="3" t="s">
        <v>106</v>
      </c>
      <c r="T34" s="3" t="s">
        <v>106</v>
      </c>
      <c r="U34" s="5" t="s">
        <v>126</v>
      </c>
      <c r="V34" s="4">
        <v>42151</v>
      </c>
      <c r="W34" s="4">
        <v>42151</v>
      </c>
      <c r="X34" s="7">
        <v>3751</v>
      </c>
      <c r="Y34" s="7" t="s">
        <v>148</v>
      </c>
      <c r="Z34" s="8">
        <v>109</v>
      </c>
      <c r="AA34" s="8">
        <v>109</v>
      </c>
      <c r="AB34" s="7">
        <v>0</v>
      </c>
      <c r="AC34" s="9"/>
      <c r="AD34" s="14"/>
      <c r="AE34" s="15" t="s">
        <v>183</v>
      </c>
      <c r="AF34" s="7"/>
      <c r="AG34" s="4">
        <v>42669</v>
      </c>
      <c r="AH34" s="3" t="s">
        <v>107</v>
      </c>
      <c r="AI34">
        <v>2016</v>
      </c>
      <c r="AJ34" s="4">
        <v>42626</v>
      </c>
      <c r="AK34" s="3" t="s">
        <v>217</v>
      </c>
    </row>
    <row r="35" spans="1:37" ht="12.75">
      <c r="A35">
        <v>2015</v>
      </c>
      <c r="B35" s="3" t="s">
        <v>140</v>
      </c>
      <c r="C35" s="3" t="s">
        <v>5</v>
      </c>
      <c r="D35" s="5" t="s">
        <v>214</v>
      </c>
      <c r="E35" s="5" t="s">
        <v>120</v>
      </c>
      <c r="F35" s="3" t="s">
        <v>120</v>
      </c>
      <c r="G35" s="5" t="s">
        <v>121</v>
      </c>
      <c r="H35" s="5" t="s">
        <v>122</v>
      </c>
      <c r="I35" s="5" t="s">
        <v>123</v>
      </c>
      <c r="J35" s="5" t="s">
        <v>124</v>
      </c>
      <c r="K35" s="5" t="s">
        <v>126</v>
      </c>
      <c r="L35" t="s">
        <v>10</v>
      </c>
      <c r="M35" s="7">
        <v>0</v>
      </c>
      <c r="N35" s="7">
        <v>0</v>
      </c>
      <c r="O35" s="3" t="s">
        <v>105</v>
      </c>
      <c r="P35" s="3" t="s">
        <v>106</v>
      </c>
      <c r="Q35" s="3" t="s">
        <v>141</v>
      </c>
      <c r="R35" s="3" t="s">
        <v>105</v>
      </c>
      <c r="S35" s="3" t="s">
        <v>106</v>
      </c>
      <c r="T35" s="3" t="s">
        <v>106</v>
      </c>
      <c r="U35" s="5" t="s">
        <v>126</v>
      </c>
      <c r="V35" s="10">
        <v>42150</v>
      </c>
      <c r="W35" s="10">
        <v>42150</v>
      </c>
      <c r="X35" s="7">
        <v>3751</v>
      </c>
      <c r="Y35" s="7" t="s">
        <v>148</v>
      </c>
      <c r="Z35" s="8">
        <v>109</v>
      </c>
      <c r="AA35" s="8">
        <v>109</v>
      </c>
      <c r="AB35" s="7">
        <v>0</v>
      </c>
      <c r="AC35" s="9"/>
      <c r="AD35" s="14"/>
      <c r="AE35" s="15" t="s">
        <v>184</v>
      </c>
      <c r="AF35" s="7"/>
      <c r="AG35" s="4">
        <v>42669</v>
      </c>
      <c r="AH35" s="3" t="s">
        <v>107</v>
      </c>
      <c r="AI35">
        <v>2016</v>
      </c>
      <c r="AJ35" s="4">
        <v>42626</v>
      </c>
      <c r="AK35" s="3" t="s">
        <v>217</v>
      </c>
    </row>
    <row r="36" spans="1:37" ht="12.75">
      <c r="A36">
        <v>2015</v>
      </c>
      <c r="B36" s="3" t="s">
        <v>140</v>
      </c>
      <c r="C36" s="3" t="s">
        <v>5</v>
      </c>
      <c r="D36" s="5" t="s">
        <v>214</v>
      </c>
      <c r="E36" s="5" t="s">
        <v>120</v>
      </c>
      <c r="F36" s="3" t="s">
        <v>120</v>
      </c>
      <c r="G36" s="5" t="s">
        <v>121</v>
      </c>
      <c r="H36" s="5" t="s">
        <v>122</v>
      </c>
      <c r="I36" s="5" t="s">
        <v>123</v>
      </c>
      <c r="J36" s="5" t="s">
        <v>124</v>
      </c>
      <c r="K36" s="5" t="s">
        <v>126</v>
      </c>
      <c r="L36" t="s">
        <v>10</v>
      </c>
      <c r="M36" s="7">
        <v>0</v>
      </c>
      <c r="N36" s="7">
        <v>0</v>
      </c>
      <c r="O36" s="3" t="s">
        <v>105</v>
      </c>
      <c r="P36" s="3" t="s">
        <v>106</v>
      </c>
      <c r="Q36" s="3" t="s">
        <v>141</v>
      </c>
      <c r="R36" s="3" t="s">
        <v>105</v>
      </c>
      <c r="S36" s="3" t="s">
        <v>106</v>
      </c>
      <c r="T36" s="3" t="s">
        <v>106</v>
      </c>
      <c r="U36" s="5" t="s">
        <v>126</v>
      </c>
      <c r="V36" s="4">
        <v>42144</v>
      </c>
      <c r="W36" s="4">
        <v>42144</v>
      </c>
      <c r="X36" s="7">
        <v>3751</v>
      </c>
      <c r="Y36" s="7" t="s">
        <v>148</v>
      </c>
      <c r="Z36" s="8">
        <v>109</v>
      </c>
      <c r="AA36" s="8">
        <v>109</v>
      </c>
      <c r="AB36" s="7">
        <v>0</v>
      </c>
      <c r="AC36" s="9"/>
      <c r="AD36" s="14"/>
      <c r="AE36" s="15" t="s">
        <v>185</v>
      </c>
      <c r="AF36" s="7"/>
      <c r="AG36" s="4">
        <v>42669</v>
      </c>
      <c r="AH36" s="3" t="s">
        <v>107</v>
      </c>
      <c r="AI36">
        <v>2016</v>
      </c>
      <c r="AJ36" s="4">
        <v>42626</v>
      </c>
      <c r="AK36" s="3" t="s">
        <v>217</v>
      </c>
    </row>
    <row r="37" spans="1:37" ht="12.75">
      <c r="A37">
        <v>2015</v>
      </c>
      <c r="B37" s="3" t="s">
        <v>140</v>
      </c>
      <c r="C37" s="3" t="s">
        <v>5</v>
      </c>
      <c r="D37" s="5" t="s">
        <v>214</v>
      </c>
      <c r="E37" s="5" t="s">
        <v>120</v>
      </c>
      <c r="F37" s="3" t="s">
        <v>120</v>
      </c>
      <c r="G37" s="5" t="s">
        <v>121</v>
      </c>
      <c r="H37" s="5" t="s">
        <v>122</v>
      </c>
      <c r="I37" s="5" t="s">
        <v>123</v>
      </c>
      <c r="J37" s="5" t="s">
        <v>124</v>
      </c>
      <c r="K37" s="5" t="s">
        <v>126</v>
      </c>
      <c r="L37" t="s">
        <v>10</v>
      </c>
      <c r="M37" s="7">
        <v>0</v>
      </c>
      <c r="N37" s="7">
        <v>0</v>
      </c>
      <c r="O37" s="3" t="s">
        <v>105</v>
      </c>
      <c r="P37" s="3" t="s">
        <v>106</v>
      </c>
      <c r="Q37" s="3" t="s">
        <v>141</v>
      </c>
      <c r="R37" s="3" t="s">
        <v>105</v>
      </c>
      <c r="S37" s="3" t="s">
        <v>106</v>
      </c>
      <c r="T37" s="3" t="s">
        <v>106</v>
      </c>
      <c r="U37" s="5" t="s">
        <v>126</v>
      </c>
      <c r="V37" s="4">
        <v>42125</v>
      </c>
      <c r="W37" s="4">
        <v>42125</v>
      </c>
      <c r="X37" s="7">
        <v>3751</v>
      </c>
      <c r="Y37" s="7" t="s">
        <v>148</v>
      </c>
      <c r="Z37" s="8">
        <v>100</v>
      </c>
      <c r="AA37" s="8">
        <v>100</v>
      </c>
      <c r="AB37" s="7">
        <v>0</v>
      </c>
      <c r="AC37" s="9"/>
      <c r="AD37" s="14"/>
      <c r="AE37" s="15" t="s">
        <v>186</v>
      </c>
      <c r="AF37" s="7"/>
      <c r="AG37" s="4">
        <v>42669</v>
      </c>
      <c r="AH37" s="3" t="s">
        <v>107</v>
      </c>
      <c r="AI37">
        <v>2016</v>
      </c>
      <c r="AJ37" s="4">
        <v>42626</v>
      </c>
      <c r="AK37" s="3" t="s">
        <v>216</v>
      </c>
    </row>
    <row r="38" spans="1:37" ht="12.75">
      <c r="A38">
        <v>2015</v>
      </c>
      <c r="B38" s="3" t="s">
        <v>140</v>
      </c>
      <c r="C38" s="3" t="s">
        <v>5</v>
      </c>
      <c r="D38" s="5" t="s">
        <v>214</v>
      </c>
      <c r="E38" s="5" t="s">
        <v>120</v>
      </c>
      <c r="F38" s="3" t="s">
        <v>120</v>
      </c>
      <c r="G38" s="5" t="s">
        <v>121</v>
      </c>
      <c r="H38" s="5" t="s">
        <v>122</v>
      </c>
      <c r="I38" s="5" t="s">
        <v>123</v>
      </c>
      <c r="J38" s="5" t="s">
        <v>124</v>
      </c>
      <c r="K38" s="5" t="s">
        <v>126</v>
      </c>
      <c r="L38" t="s">
        <v>10</v>
      </c>
      <c r="M38" s="7">
        <v>0</v>
      </c>
      <c r="N38" s="7">
        <v>0</v>
      </c>
      <c r="O38" s="3" t="s">
        <v>105</v>
      </c>
      <c r="P38" s="3" t="s">
        <v>106</v>
      </c>
      <c r="Q38" s="3" t="s">
        <v>141</v>
      </c>
      <c r="R38" s="3" t="s">
        <v>105</v>
      </c>
      <c r="S38" s="3" t="s">
        <v>106</v>
      </c>
      <c r="T38" s="3" t="s">
        <v>106</v>
      </c>
      <c r="U38" s="5" t="s">
        <v>126</v>
      </c>
      <c r="V38" s="4">
        <v>42103</v>
      </c>
      <c r="W38" s="4">
        <v>42103</v>
      </c>
      <c r="X38" s="7">
        <v>3751</v>
      </c>
      <c r="Y38" s="7" t="s">
        <v>148</v>
      </c>
      <c r="Z38" s="8">
        <v>100</v>
      </c>
      <c r="AA38" s="8">
        <v>100</v>
      </c>
      <c r="AB38" s="7">
        <v>0</v>
      </c>
      <c r="AC38" s="9"/>
      <c r="AD38" s="14"/>
      <c r="AE38" s="15" t="s">
        <v>187</v>
      </c>
      <c r="AF38" s="7"/>
      <c r="AG38" s="4">
        <v>42669</v>
      </c>
      <c r="AH38" s="3" t="s">
        <v>107</v>
      </c>
      <c r="AI38">
        <v>2016</v>
      </c>
      <c r="AJ38" s="4">
        <v>42626</v>
      </c>
      <c r="AK38" s="3" t="s">
        <v>216</v>
      </c>
    </row>
    <row r="39" spans="1:37" ht="12.75">
      <c r="A39">
        <v>2015</v>
      </c>
      <c r="B39" s="3" t="s">
        <v>140</v>
      </c>
      <c r="C39" s="3" t="s">
        <v>5</v>
      </c>
      <c r="D39" s="5" t="s">
        <v>214</v>
      </c>
      <c r="E39" s="5" t="s">
        <v>120</v>
      </c>
      <c r="F39" s="3" t="s">
        <v>120</v>
      </c>
      <c r="G39" s="5" t="s">
        <v>121</v>
      </c>
      <c r="H39" s="5" t="s">
        <v>122</v>
      </c>
      <c r="I39" s="5" t="s">
        <v>123</v>
      </c>
      <c r="J39" s="5" t="s">
        <v>124</v>
      </c>
      <c r="K39" s="5" t="s">
        <v>126</v>
      </c>
      <c r="L39" t="s">
        <v>10</v>
      </c>
      <c r="M39" s="7">
        <v>0</v>
      </c>
      <c r="N39" s="7">
        <v>0</v>
      </c>
      <c r="O39" s="3" t="s">
        <v>105</v>
      </c>
      <c r="P39" s="3" t="s">
        <v>106</v>
      </c>
      <c r="Q39" s="3" t="s">
        <v>141</v>
      </c>
      <c r="R39" s="3" t="s">
        <v>105</v>
      </c>
      <c r="S39" s="3" t="s">
        <v>106</v>
      </c>
      <c r="T39" s="3" t="s">
        <v>142</v>
      </c>
      <c r="U39" s="5" t="s">
        <v>126</v>
      </c>
      <c r="V39" s="4">
        <v>42103</v>
      </c>
      <c r="W39" s="4">
        <v>42103</v>
      </c>
      <c r="X39" s="7">
        <v>3751</v>
      </c>
      <c r="Y39" s="7" t="s">
        <v>148</v>
      </c>
      <c r="Z39" s="8">
        <v>100</v>
      </c>
      <c r="AA39" s="8">
        <v>100</v>
      </c>
      <c r="AB39" s="7">
        <v>0</v>
      </c>
      <c r="AC39" s="9"/>
      <c r="AD39" s="14"/>
      <c r="AE39" s="15" t="s">
        <v>188</v>
      </c>
      <c r="AF39" s="7"/>
      <c r="AG39" s="4">
        <v>42669</v>
      </c>
      <c r="AH39" s="3" t="s">
        <v>107</v>
      </c>
      <c r="AI39">
        <v>2016</v>
      </c>
      <c r="AJ39" s="4">
        <v>42626</v>
      </c>
      <c r="AK39" s="3" t="s">
        <v>216</v>
      </c>
    </row>
    <row r="40" spans="1:37" ht="12.75">
      <c r="A40">
        <v>2015</v>
      </c>
      <c r="B40" s="3" t="s">
        <v>140</v>
      </c>
      <c r="C40" s="3" t="s">
        <v>5</v>
      </c>
      <c r="D40" s="5" t="s">
        <v>214</v>
      </c>
      <c r="E40" s="5" t="s">
        <v>120</v>
      </c>
      <c r="F40" s="3" t="s">
        <v>120</v>
      </c>
      <c r="G40" s="5" t="s">
        <v>121</v>
      </c>
      <c r="H40" s="5" t="s">
        <v>122</v>
      </c>
      <c r="I40" s="5" t="s">
        <v>123</v>
      </c>
      <c r="J40" s="5" t="s">
        <v>124</v>
      </c>
      <c r="K40" s="5" t="s">
        <v>126</v>
      </c>
      <c r="L40" t="s">
        <v>10</v>
      </c>
      <c r="M40" s="7">
        <v>0</v>
      </c>
      <c r="N40" s="7">
        <v>0</v>
      </c>
      <c r="O40" s="3" t="s">
        <v>105</v>
      </c>
      <c r="P40" s="3" t="s">
        <v>106</v>
      </c>
      <c r="Q40" s="3" t="s">
        <v>141</v>
      </c>
      <c r="R40" s="3" t="s">
        <v>105</v>
      </c>
      <c r="S40" s="3" t="s">
        <v>106</v>
      </c>
      <c r="T40" s="3" t="s">
        <v>142</v>
      </c>
      <c r="U40" s="5" t="s">
        <v>126</v>
      </c>
      <c r="V40" s="4">
        <v>42119</v>
      </c>
      <c r="W40" s="4">
        <v>42119</v>
      </c>
      <c r="X40" s="7">
        <v>3751</v>
      </c>
      <c r="Y40" s="7" t="s">
        <v>148</v>
      </c>
      <c r="Z40" s="8">
        <v>100</v>
      </c>
      <c r="AA40" s="8">
        <v>100</v>
      </c>
      <c r="AB40" s="7">
        <v>0</v>
      </c>
      <c r="AC40" s="9"/>
      <c r="AD40" s="14"/>
      <c r="AE40" s="15" t="s">
        <v>189</v>
      </c>
      <c r="AF40" s="7"/>
      <c r="AG40" s="4">
        <v>42669</v>
      </c>
      <c r="AH40" s="3" t="s">
        <v>107</v>
      </c>
      <c r="AI40">
        <v>2016</v>
      </c>
      <c r="AJ40" s="4">
        <v>42626</v>
      </c>
      <c r="AK40" s="3" t="s">
        <v>216</v>
      </c>
    </row>
    <row r="41" spans="1:37" ht="12.75">
      <c r="A41">
        <v>2015</v>
      </c>
      <c r="B41" s="3" t="s">
        <v>140</v>
      </c>
      <c r="C41" s="3" t="s">
        <v>5</v>
      </c>
      <c r="D41" s="5" t="s">
        <v>214</v>
      </c>
      <c r="E41" s="5" t="s">
        <v>120</v>
      </c>
      <c r="F41" s="3" t="s">
        <v>120</v>
      </c>
      <c r="G41" s="5" t="s">
        <v>121</v>
      </c>
      <c r="H41" s="5" t="s">
        <v>122</v>
      </c>
      <c r="I41" s="5" t="s">
        <v>123</v>
      </c>
      <c r="J41" s="5" t="s">
        <v>124</v>
      </c>
      <c r="K41" s="5" t="s">
        <v>126</v>
      </c>
      <c r="L41" t="s">
        <v>10</v>
      </c>
      <c r="M41" s="7">
        <v>0</v>
      </c>
      <c r="N41" s="7">
        <v>0</v>
      </c>
      <c r="O41" s="3" t="s">
        <v>105</v>
      </c>
      <c r="P41" s="3" t="s">
        <v>106</v>
      </c>
      <c r="Q41" s="3" t="s">
        <v>141</v>
      </c>
      <c r="R41" s="3" t="s">
        <v>105</v>
      </c>
      <c r="S41" s="3" t="s">
        <v>106</v>
      </c>
      <c r="T41" s="3" t="s">
        <v>142</v>
      </c>
      <c r="U41" s="5" t="s">
        <v>126</v>
      </c>
      <c r="V41" s="4">
        <v>42121</v>
      </c>
      <c r="W41" s="4">
        <v>42121</v>
      </c>
      <c r="X41" s="7">
        <v>3751</v>
      </c>
      <c r="Y41" s="7" t="s">
        <v>148</v>
      </c>
      <c r="Z41" s="8">
        <v>100</v>
      </c>
      <c r="AA41" s="8">
        <v>100</v>
      </c>
      <c r="AB41" s="7">
        <v>0</v>
      </c>
      <c r="AC41" s="9"/>
      <c r="AD41" s="14"/>
      <c r="AE41" s="15" t="s">
        <v>190</v>
      </c>
      <c r="AF41" s="7"/>
      <c r="AG41" s="4">
        <v>42669</v>
      </c>
      <c r="AH41" s="3" t="s">
        <v>107</v>
      </c>
      <c r="AI41">
        <v>2016</v>
      </c>
      <c r="AJ41" s="4">
        <v>42626</v>
      </c>
      <c r="AK41" s="3" t="s">
        <v>216</v>
      </c>
    </row>
    <row r="42" spans="1:37" ht="12.75">
      <c r="A42">
        <v>2015</v>
      </c>
      <c r="B42" s="3" t="s">
        <v>140</v>
      </c>
      <c r="C42" s="3" t="s">
        <v>5</v>
      </c>
      <c r="D42" s="5" t="s">
        <v>214</v>
      </c>
      <c r="E42" s="5" t="s">
        <v>120</v>
      </c>
      <c r="F42" s="3" t="s">
        <v>120</v>
      </c>
      <c r="G42" s="5" t="s">
        <v>121</v>
      </c>
      <c r="H42" s="5" t="s">
        <v>122</v>
      </c>
      <c r="I42" s="5" t="s">
        <v>123</v>
      </c>
      <c r="J42" s="5" t="s">
        <v>124</v>
      </c>
      <c r="K42" s="5" t="s">
        <v>126</v>
      </c>
      <c r="L42" t="s">
        <v>10</v>
      </c>
      <c r="M42" s="7">
        <v>0</v>
      </c>
      <c r="N42" s="7">
        <v>0</v>
      </c>
      <c r="O42" s="3" t="s">
        <v>105</v>
      </c>
      <c r="P42" s="3" t="s">
        <v>106</v>
      </c>
      <c r="Q42" s="3" t="s">
        <v>141</v>
      </c>
      <c r="R42" s="3" t="s">
        <v>105</v>
      </c>
      <c r="S42" s="3" t="s">
        <v>106</v>
      </c>
      <c r="T42" s="3" t="s">
        <v>142</v>
      </c>
      <c r="U42" s="5" t="s">
        <v>126</v>
      </c>
      <c r="V42" s="4">
        <v>42131</v>
      </c>
      <c r="W42" s="4">
        <v>42131</v>
      </c>
      <c r="X42" s="7">
        <v>3751</v>
      </c>
      <c r="Y42" s="7" t="s">
        <v>148</v>
      </c>
      <c r="Z42" s="8">
        <v>100</v>
      </c>
      <c r="AA42" s="8">
        <v>100</v>
      </c>
      <c r="AB42" s="7">
        <v>0</v>
      </c>
      <c r="AC42" s="9"/>
      <c r="AD42" s="14"/>
      <c r="AE42" s="15" t="s">
        <v>191</v>
      </c>
      <c r="AF42" s="7"/>
      <c r="AG42" s="4">
        <v>42669</v>
      </c>
      <c r="AH42" s="3" t="s">
        <v>107</v>
      </c>
      <c r="AI42">
        <v>2016</v>
      </c>
      <c r="AJ42" s="4">
        <v>42626</v>
      </c>
      <c r="AK42" s="3" t="s">
        <v>216</v>
      </c>
    </row>
    <row r="43" spans="1:37" ht="12.75">
      <c r="A43">
        <v>2015</v>
      </c>
      <c r="B43" s="3" t="s">
        <v>140</v>
      </c>
      <c r="C43" s="3" t="s">
        <v>5</v>
      </c>
      <c r="D43" s="5" t="s">
        <v>214</v>
      </c>
      <c r="E43" s="5" t="s">
        <v>120</v>
      </c>
      <c r="F43" s="3" t="s">
        <v>120</v>
      </c>
      <c r="G43" s="5" t="s">
        <v>121</v>
      </c>
      <c r="H43" s="5" t="s">
        <v>122</v>
      </c>
      <c r="I43" s="5" t="s">
        <v>123</v>
      </c>
      <c r="J43" s="5" t="s">
        <v>124</v>
      </c>
      <c r="K43" s="5" t="s">
        <v>126</v>
      </c>
      <c r="L43" t="s">
        <v>10</v>
      </c>
      <c r="M43" s="7">
        <v>0</v>
      </c>
      <c r="N43" s="7">
        <v>0</v>
      </c>
      <c r="O43" s="3" t="s">
        <v>105</v>
      </c>
      <c r="P43" s="3" t="s">
        <v>106</v>
      </c>
      <c r="Q43" s="3" t="s">
        <v>141</v>
      </c>
      <c r="R43" s="3" t="s">
        <v>105</v>
      </c>
      <c r="S43" s="3" t="s">
        <v>106</v>
      </c>
      <c r="T43" s="3" t="s">
        <v>106</v>
      </c>
      <c r="U43" s="5" t="s">
        <v>126</v>
      </c>
      <c r="V43" s="4">
        <v>42131</v>
      </c>
      <c r="W43" s="4">
        <v>42131</v>
      </c>
      <c r="X43" s="7">
        <v>3751</v>
      </c>
      <c r="Y43" s="7" t="s">
        <v>148</v>
      </c>
      <c r="Z43" s="8">
        <v>100</v>
      </c>
      <c r="AA43" s="8">
        <v>100</v>
      </c>
      <c r="AB43" s="7">
        <v>0</v>
      </c>
      <c r="AC43" s="9"/>
      <c r="AD43" s="14"/>
      <c r="AE43" s="15" t="s">
        <v>192</v>
      </c>
      <c r="AF43" s="7"/>
      <c r="AG43" s="4">
        <v>42669</v>
      </c>
      <c r="AH43" s="3" t="s">
        <v>107</v>
      </c>
      <c r="AI43">
        <v>2016</v>
      </c>
      <c r="AJ43" s="4">
        <v>42626</v>
      </c>
      <c r="AK43" s="3" t="s">
        <v>216</v>
      </c>
    </row>
    <row r="44" spans="1:37" ht="12.75">
      <c r="A44">
        <v>2015</v>
      </c>
      <c r="B44" s="3" t="s">
        <v>140</v>
      </c>
      <c r="C44" s="3" t="s">
        <v>5</v>
      </c>
      <c r="D44" s="5" t="s">
        <v>214</v>
      </c>
      <c r="E44" s="5" t="s">
        <v>120</v>
      </c>
      <c r="F44" s="3" t="s">
        <v>120</v>
      </c>
      <c r="G44" s="5" t="s">
        <v>121</v>
      </c>
      <c r="H44" s="5" t="s">
        <v>122</v>
      </c>
      <c r="I44" s="5" t="s">
        <v>123</v>
      </c>
      <c r="J44" s="5" t="s">
        <v>124</v>
      </c>
      <c r="K44" s="5" t="s">
        <v>126</v>
      </c>
      <c r="L44" t="s">
        <v>10</v>
      </c>
      <c r="M44" s="7">
        <v>0</v>
      </c>
      <c r="N44" s="7">
        <v>0</v>
      </c>
      <c r="O44" s="3" t="s">
        <v>105</v>
      </c>
      <c r="P44" s="3" t="s">
        <v>106</v>
      </c>
      <c r="Q44" s="3" t="s">
        <v>141</v>
      </c>
      <c r="R44" s="3" t="s">
        <v>105</v>
      </c>
      <c r="S44" s="3" t="s">
        <v>106</v>
      </c>
      <c r="T44" s="3" t="s">
        <v>106</v>
      </c>
      <c r="U44" s="5" t="s">
        <v>126</v>
      </c>
      <c r="V44" s="4">
        <v>42135</v>
      </c>
      <c r="W44" s="4">
        <v>42135</v>
      </c>
      <c r="X44" s="7">
        <v>3751</v>
      </c>
      <c r="Y44" s="7" t="s">
        <v>148</v>
      </c>
      <c r="Z44" s="8">
        <v>100</v>
      </c>
      <c r="AA44" s="8">
        <v>100</v>
      </c>
      <c r="AB44" s="7">
        <v>0</v>
      </c>
      <c r="AC44" s="9"/>
      <c r="AD44" s="14"/>
      <c r="AE44" s="15" t="s">
        <v>193</v>
      </c>
      <c r="AF44" s="7"/>
      <c r="AG44" s="4">
        <v>42669</v>
      </c>
      <c r="AH44" s="3" t="s">
        <v>107</v>
      </c>
      <c r="AI44">
        <v>2016</v>
      </c>
      <c r="AJ44" s="4">
        <v>42626</v>
      </c>
      <c r="AK44" s="3" t="s">
        <v>216</v>
      </c>
    </row>
    <row r="45" spans="1:37" ht="12.75">
      <c r="A45">
        <v>2015</v>
      </c>
      <c r="B45" s="3" t="s">
        <v>140</v>
      </c>
      <c r="C45" s="3" t="s">
        <v>5</v>
      </c>
      <c r="D45" s="5" t="s">
        <v>214</v>
      </c>
      <c r="E45" s="5" t="s">
        <v>120</v>
      </c>
      <c r="F45" s="3" t="s">
        <v>120</v>
      </c>
      <c r="G45" s="5" t="s">
        <v>121</v>
      </c>
      <c r="H45" s="5" t="s">
        <v>122</v>
      </c>
      <c r="I45" s="5" t="s">
        <v>123</v>
      </c>
      <c r="J45" s="5" t="s">
        <v>124</v>
      </c>
      <c r="K45" s="5" t="s">
        <v>126</v>
      </c>
      <c r="L45" t="s">
        <v>10</v>
      </c>
      <c r="M45" s="7">
        <v>0</v>
      </c>
      <c r="N45" s="7">
        <v>0</v>
      </c>
      <c r="O45" s="3" t="s">
        <v>105</v>
      </c>
      <c r="P45" s="3" t="s">
        <v>106</v>
      </c>
      <c r="Q45" s="3" t="s">
        <v>141</v>
      </c>
      <c r="R45" s="3" t="s">
        <v>105</v>
      </c>
      <c r="S45" s="3" t="s">
        <v>106</v>
      </c>
      <c r="T45" s="3" t="s">
        <v>106</v>
      </c>
      <c r="U45" s="5" t="s">
        <v>126</v>
      </c>
      <c r="V45" s="4">
        <v>42125</v>
      </c>
      <c r="W45" s="4">
        <v>42125</v>
      </c>
      <c r="X45" s="7">
        <v>3751</v>
      </c>
      <c r="Y45" s="7" t="s">
        <v>148</v>
      </c>
      <c r="Z45" s="8">
        <v>100</v>
      </c>
      <c r="AA45" s="8">
        <v>100</v>
      </c>
      <c r="AB45" s="7">
        <v>0</v>
      </c>
      <c r="AC45" s="9"/>
      <c r="AD45" s="14"/>
      <c r="AE45" s="15" t="s">
        <v>194</v>
      </c>
      <c r="AF45" s="7"/>
      <c r="AG45" s="4">
        <v>42669</v>
      </c>
      <c r="AH45" s="3" t="s">
        <v>107</v>
      </c>
      <c r="AI45">
        <v>2016</v>
      </c>
      <c r="AJ45" s="4">
        <v>42626</v>
      </c>
      <c r="AK45" s="3" t="s">
        <v>216</v>
      </c>
    </row>
    <row r="46" spans="1:37" ht="12.75">
      <c r="A46">
        <v>2015</v>
      </c>
      <c r="B46" s="3" t="s">
        <v>140</v>
      </c>
      <c r="C46" s="3" t="s">
        <v>5</v>
      </c>
      <c r="D46" s="5" t="s">
        <v>214</v>
      </c>
      <c r="E46" s="5" t="s">
        <v>120</v>
      </c>
      <c r="F46" s="3" t="s">
        <v>120</v>
      </c>
      <c r="G46" s="5" t="s">
        <v>121</v>
      </c>
      <c r="H46" s="5" t="s">
        <v>122</v>
      </c>
      <c r="I46" s="5" t="s">
        <v>123</v>
      </c>
      <c r="J46" s="5" t="s">
        <v>124</v>
      </c>
      <c r="K46" s="5" t="s">
        <v>126</v>
      </c>
      <c r="L46" t="s">
        <v>10</v>
      </c>
      <c r="M46" s="7">
        <v>0</v>
      </c>
      <c r="N46" s="7">
        <v>0</v>
      </c>
      <c r="O46" s="3" t="s">
        <v>105</v>
      </c>
      <c r="P46" s="3" t="s">
        <v>106</v>
      </c>
      <c r="Q46" s="3" t="s">
        <v>141</v>
      </c>
      <c r="R46" s="3" t="s">
        <v>105</v>
      </c>
      <c r="S46" s="3" t="s">
        <v>106</v>
      </c>
      <c r="T46" s="3" t="s">
        <v>106</v>
      </c>
      <c r="U46" s="5" t="s">
        <v>126</v>
      </c>
      <c r="V46" s="11">
        <v>42135</v>
      </c>
      <c r="W46" s="11">
        <v>42150</v>
      </c>
      <c r="X46" s="7">
        <v>3751</v>
      </c>
      <c r="Y46" s="7" t="s">
        <v>148</v>
      </c>
      <c r="Z46" s="8">
        <v>300</v>
      </c>
      <c r="AA46" s="8">
        <v>300</v>
      </c>
      <c r="AB46" s="7">
        <v>0</v>
      </c>
      <c r="AC46" s="9"/>
      <c r="AD46" s="14"/>
      <c r="AE46" s="15" t="s">
        <v>195</v>
      </c>
      <c r="AF46" s="7"/>
      <c r="AG46" s="4">
        <v>42669</v>
      </c>
      <c r="AH46" s="3" t="s">
        <v>107</v>
      </c>
      <c r="AI46">
        <v>2016</v>
      </c>
      <c r="AJ46" s="4">
        <v>42626</v>
      </c>
      <c r="AK46" s="3" t="s">
        <v>220</v>
      </c>
    </row>
    <row r="47" spans="1:37" ht="12.75">
      <c r="A47">
        <v>2015</v>
      </c>
      <c r="B47" s="3" t="s">
        <v>140</v>
      </c>
      <c r="C47" s="3" t="s">
        <v>5</v>
      </c>
      <c r="D47" s="5" t="s">
        <v>214</v>
      </c>
      <c r="E47" s="5" t="s">
        <v>120</v>
      </c>
      <c r="F47" s="3" t="s">
        <v>120</v>
      </c>
      <c r="G47" s="5" t="s">
        <v>121</v>
      </c>
      <c r="H47" s="5" t="s">
        <v>122</v>
      </c>
      <c r="I47" s="5" t="s">
        <v>123</v>
      </c>
      <c r="J47" s="5" t="s">
        <v>124</v>
      </c>
      <c r="K47" s="5" t="s">
        <v>126</v>
      </c>
      <c r="L47" t="s">
        <v>10</v>
      </c>
      <c r="M47" s="7">
        <v>0</v>
      </c>
      <c r="N47" s="7">
        <v>0</v>
      </c>
      <c r="O47" s="3" t="s">
        <v>105</v>
      </c>
      <c r="P47" s="3" t="s">
        <v>106</v>
      </c>
      <c r="Q47" s="3" t="s">
        <v>141</v>
      </c>
      <c r="R47" s="3" t="s">
        <v>105</v>
      </c>
      <c r="S47" s="3" t="s">
        <v>106</v>
      </c>
      <c r="T47" s="3" t="s">
        <v>106</v>
      </c>
      <c r="U47" s="5" t="s">
        <v>126</v>
      </c>
      <c r="V47" s="12">
        <v>42143</v>
      </c>
      <c r="W47" s="12">
        <v>42143</v>
      </c>
      <c r="X47" s="7">
        <v>3751</v>
      </c>
      <c r="Y47" s="7" t="s">
        <v>148</v>
      </c>
      <c r="Z47" s="8">
        <v>116</v>
      </c>
      <c r="AA47" s="8">
        <v>116</v>
      </c>
      <c r="AB47" s="7">
        <v>0</v>
      </c>
      <c r="AC47" s="9"/>
      <c r="AD47" s="14"/>
      <c r="AE47" s="15" t="s">
        <v>196</v>
      </c>
      <c r="AF47" s="7"/>
      <c r="AG47" s="4">
        <v>42669</v>
      </c>
      <c r="AH47" s="3" t="s">
        <v>107</v>
      </c>
      <c r="AI47">
        <v>2016</v>
      </c>
      <c r="AJ47" s="4">
        <v>42626</v>
      </c>
      <c r="AK47" s="3" t="s">
        <v>216</v>
      </c>
    </row>
    <row r="48" spans="1:37" ht="12.75">
      <c r="A48">
        <v>2015</v>
      </c>
      <c r="B48" s="3" t="s">
        <v>140</v>
      </c>
      <c r="C48" t="s">
        <v>8</v>
      </c>
      <c r="D48" s="3" t="s">
        <v>133</v>
      </c>
      <c r="E48" s="5" t="s">
        <v>107</v>
      </c>
      <c r="F48" s="5" t="s">
        <v>134</v>
      </c>
      <c r="G48" s="5" t="s">
        <v>107</v>
      </c>
      <c r="H48" s="5" t="s">
        <v>135</v>
      </c>
      <c r="I48" s="5" t="s">
        <v>136</v>
      </c>
      <c r="J48" s="5" t="s">
        <v>137</v>
      </c>
      <c r="K48" s="5" t="s">
        <v>125</v>
      </c>
      <c r="L48" t="s">
        <v>10</v>
      </c>
      <c r="M48" s="7">
        <v>0</v>
      </c>
      <c r="N48" s="7">
        <v>0</v>
      </c>
      <c r="O48" s="3" t="s">
        <v>105</v>
      </c>
      <c r="P48" s="3" t="s">
        <v>106</v>
      </c>
      <c r="Q48" s="3" t="s">
        <v>141</v>
      </c>
      <c r="R48" s="3" t="s">
        <v>105</v>
      </c>
      <c r="S48" s="3" t="s">
        <v>106</v>
      </c>
      <c r="T48" s="3" t="s">
        <v>106</v>
      </c>
      <c r="U48" s="5" t="s">
        <v>125</v>
      </c>
      <c r="V48" s="4">
        <v>42138</v>
      </c>
      <c r="W48" s="4">
        <v>42138</v>
      </c>
      <c r="X48" s="7">
        <v>3751</v>
      </c>
      <c r="Y48" s="7" t="s">
        <v>148</v>
      </c>
      <c r="Z48" s="8">
        <v>179</v>
      </c>
      <c r="AA48" s="8">
        <v>179</v>
      </c>
      <c r="AB48" s="7">
        <v>0</v>
      </c>
      <c r="AC48" s="9"/>
      <c r="AD48" s="14"/>
      <c r="AE48" s="15" t="s">
        <v>197</v>
      </c>
      <c r="AF48" s="7"/>
      <c r="AG48" s="4">
        <v>42669</v>
      </c>
      <c r="AH48" s="3" t="s">
        <v>107</v>
      </c>
      <c r="AI48">
        <v>2016</v>
      </c>
      <c r="AJ48" s="4">
        <v>42626</v>
      </c>
      <c r="AK48" s="3" t="s">
        <v>216</v>
      </c>
    </row>
    <row r="49" spans="1:37" ht="12.75">
      <c r="A49">
        <v>2015</v>
      </c>
      <c r="B49" s="3" t="s">
        <v>140</v>
      </c>
      <c r="C49" t="s">
        <v>8</v>
      </c>
      <c r="D49" s="3" t="s">
        <v>133</v>
      </c>
      <c r="E49" s="5" t="s">
        <v>107</v>
      </c>
      <c r="F49" s="5" t="s">
        <v>134</v>
      </c>
      <c r="G49" s="5" t="s">
        <v>107</v>
      </c>
      <c r="H49" s="5" t="s">
        <v>135</v>
      </c>
      <c r="I49" s="5" t="s">
        <v>136</v>
      </c>
      <c r="J49" s="5" t="s">
        <v>137</v>
      </c>
      <c r="K49" s="5" t="s">
        <v>125</v>
      </c>
      <c r="L49" t="s">
        <v>10</v>
      </c>
      <c r="M49" s="7">
        <v>0</v>
      </c>
      <c r="N49" s="7">
        <v>0</v>
      </c>
      <c r="O49" s="3" t="s">
        <v>105</v>
      </c>
      <c r="P49" s="3" t="s">
        <v>106</v>
      </c>
      <c r="Q49" s="3" t="s">
        <v>141</v>
      </c>
      <c r="R49" s="3" t="s">
        <v>105</v>
      </c>
      <c r="S49" s="3" t="s">
        <v>106</v>
      </c>
      <c r="T49" s="3" t="s">
        <v>106</v>
      </c>
      <c r="U49" s="5" t="s">
        <v>125</v>
      </c>
      <c r="V49" s="4">
        <v>42085</v>
      </c>
      <c r="W49" s="4">
        <v>42085</v>
      </c>
      <c r="X49" s="7">
        <v>3751</v>
      </c>
      <c r="Y49" s="7" t="s">
        <v>148</v>
      </c>
      <c r="Z49" s="8">
        <v>550</v>
      </c>
      <c r="AA49" s="8">
        <v>550</v>
      </c>
      <c r="AB49" s="7">
        <v>0</v>
      </c>
      <c r="AC49" s="9"/>
      <c r="AD49" s="14"/>
      <c r="AE49" s="15" t="s">
        <v>198</v>
      </c>
      <c r="AF49" s="7"/>
      <c r="AG49" s="4">
        <v>42669</v>
      </c>
      <c r="AH49" s="3" t="s">
        <v>107</v>
      </c>
      <c r="AI49">
        <v>2016</v>
      </c>
      <c r="AJ49" s="4">
        <v>42626</v>
      </c>
      <c r="AK49" s="3" t="s">
        <v>216</v>
      </c>
    </row>
    <row r="50" spans="1:37" ht="12.75">
      <c r="A50">
        <v>2015</v>
      </c>
      <c r="B50" s="3" t="s">
        <v>140</v>
      </c>
      <c r="C50" s="3" t="s">
        <v>5</v>
      </c>
      <c r="D50" s="5" t="s">
        <v>214</v>
      </c>
      <c r="E50" s="5" t="s">
        <v>120</v>
      </c>
      <c r="F50" s="3" t="s">
        <v>120</v>
      </c>
      <c r="G50" s="5" t="s">
        <v>121</v>
      </c>
      <c r="H50" s="5" t="s">
        <v>122</v>
      </c>
      <c r="I50" s="5" t="s">
        <v>123</v>
      </c>
      <c r="J50" s="5" t="s">
        <v>124</v>
      </c>
      <c r="K50" s="5" t="s">
        <v>126</v>
      </c>
      <c r="L50" t="s">
        <v>10</v>
      </c>
      <c r="M50" s="7">
        <v>0</v>
      </c>
      <c r="N50" s="7">
        <v>0</v>
      </c>
      <c r="O50" s="3" t="s">
        <v>105</v>
      </c>
      <c r="P50" s="3" t="s">
        <v>106</v>
      </c>
      <c r="Q50" s="3" t="s">
        <v>141</v>
      </c>
      <c r="R50" s="3" t="s">
        <v>105</v>
      </c>
      <c r="S50" s="3" t="s">
        <v>106</v>
      </c>
      <c r="T50" s="3" t="s">
        <v>106</v>
      </c>
      <c r="U50" s="5" t="s">
        <v>126</v>
      </c>
      <c r="V50" s="4">
        <v>42154</v>
      </c>
      <c r="W50" s="4">
        <v>42154</v>
      </c>
      <c r="X50" s="7">
        <v>3751</v>
      </c>
      <c r="Y50" s="7" t="s">
        <v>148</v>
      </c>
      <c r="Z50" s="8">
        <v>110</v>
      </c>
      <c r="AA50" s="8">
        <v>110</v>
      </c>
      <c r="AB50" s="7">
        <v>0</v>
      </c>
      <c r="AC50" s="9"/>
      <c r="AD50" s="14"/>
      <c r="AE50" s="15" t="s">
        <v>199</v>
      </c>
      <c r="AF50" s="7"/>
      <c r="AG50" s="4">
        <v>42669</v>
      </c>
      <c r="AH50" s="3" t="s">
        <v>107</v>
      </c>
      <c r="AI50">
        <v>2016</v>
      </c>
      <c r="AJ50" s="4">
        <v>42626</v>
      </c>
      <c r="AK50" s="3" t="s">
        <v>216</v>
      </c>
    </row>
    <row r="51" spans="1:37" ht="12.75">
      <c r="A51">
        <v>2015</v>
      </c>
      <c r="B51" s="3" t="s">
        <v>140</v>
      </c>
      <c r="C51" s="6" t="s">
        <v>8</v>
      </c>
      <c r="D51" s="6" t="s">
        <v>164</v>
      </c>
      <c r="E51" s="3" t="s">
        <v>143</v>
      </c>
      <c r="F51" s="6" t="s">
        <v>144</v>
      </c>
      <c r="G51" s="5" t="s">
        <v>138</v>
      </c>
      <c r="H51" s="5" t="s">
        <v>145</v>
      </c>
      <c r="I51" s="5" t="s">
        <v>146</v>
      </c>
      <c r="J51" s="5" t="s">
        <v>147</v>
      </c>
      <c r="K51" s="5" t="s">
        <v>139</v>
      </c>
      <c r="L51" t="s">
        <v>10</v>
      </c>
      <c r="M51" s="7">
        <v>0</v>
      </c>
      <c r="N51" s="7">
        <v>0</v>
      </c>
      <c r="O51" s="3" t="s">
        <v>105</v>
      </c>
      <c r="P51" s="3" t="s">
        <v>106</v>
      </c>
      <c r="Q51" s="3" t="s">
        <v>141</v>
      </c>
      <c r="R51" s="3" t="s">
        <v>105</v>
      </c>
      <c r="S51" s="3" t="s">
        <v>106</v>
      </c>
      <c r="T51" s="3" t="s">
        <v>106</v>
      </c>
      <c r="U51" s="5" t="s">
        <v>139</v>
      </c>
      <c r="V51" s="4">
        <v>42140</v>
      </c>
      <c r="W51" s="4">
        <v>42140</v>
      </c>
      <c r="X51" s="7">
        <v>3751</v>
      </c>
      <c r="Y51" s="7" t="s">
        <v>148</v>
      </c>
      <c r="Z51" s="8">
        <v>510.4</v>
      </c>
      <c r="AA51" s="8">
        <v>510.4</v>
      </c>
      <c r="AB51" s="7">
        <v>0</v>
      </c>
      <c r="AC51" s="9"/>
      <c r="AD51" s="14"/>
      <c r="AE51" s="15" t="s">
        <v>200</v>
      </c>
      <c r="AF51" s="7"/>
      <c r="AG51" s="4">
        <v>42669</v>
      </c>
      <c r="AH51" s="3" t="s">
        <v>107</v>
      </c>
      <c r="AI51">
        <v>2016</v>
      </c>
      <c r="AJ51" s="4">
        <v>42626</v>
      </c>
      <c r="AK51" s="3" t="s">
        <v>216</v>
      </c>
    </row>
    <row r="52" spans="1:37" ht="12.75">
      <c r="A52">
        <v>2015</v>
      </c>
      <c r="B52" s="3" t="s">
        <v>140</v>
      </c>
      <c r="C52" s="6" t="s">
        <v>8</v>
      </c>
      <c r="D52" s="6" t="s">
        <v>164</v>
      </c>
      <c r="E52" s="3" t="s">
        <v>143</v>
      </c>
      <c r="F52" s="6" t="s">
        <v>144</v>
      </c>
      <c r="G52" s="5" t="s">
        <v>138</v>
      </c>
      <c r="H52" s="5" t="s">
        <v>145</v>
      </c>
      <c r="I52" s="5" t="s">
        <v>146</v>
      </c>
      <c r="J52" s="5" t="s">
        <v>147</v>
      </c>
      <c r="K52" s="5" t="s">
        <v>139</v>
      </c>
      <c r="L52" t="s">
        <v>10</v>
      </c>
      <c r="M52" s="7">
        <v>0</v>
      </c>
      <c r="N52" s="7">
        <v>0</v>
      </c>
      <c r="O52" s="3" t="s">
        <v>105</v>
      </c>
      <c r="P52" s="3" t="s">
        <v>106</v>
      </c>
      <c r="Q52" s="3" t="s">
        <v>141</v>
      </c>
      <c r="R52" s="3" t="s">
        <v>105</v>
      </c>
      <c r="S52" s="3" t="s">
        <v>106</v>
      </c>
      <c r="T52" s="3" t="s">
        <v>106</v>
      </c>
      <c r="U52" s="5" t="s">
        <v>139</v>
      </c>
      <c r="V52" s="4">
        <v>42152</v>
      </c>
      <c r="W52" s="4">
        <v>42152</v>
      </c>
      <c r="X52" s="7">
        <v>3751</v>
      </c>
      <c r="Y52" s="7" t="s">
        <v>148</v>
      </c>
      <c r="Z52" s="8">
        <v>195</v>
      </c>
      <c r="AA52" s="8">
        <v>195</v>
      </c>
      <c r="AB52" s="7">
        <v>0</v>
      </c>
      <c r="AC52" s="9"/>
      <c r="AD52" s="14"/>
      <c r="AE52" s="15" t="s">
        <v>201</v>
      </c>
      <c r="AF52" s="7"/>
      <c r="AG52" s="4">
        <v>42669</v>
      </c>
      <c r="AH52" s="3" t="s">
        <v>107</v>
      </c>
      <c r="AI52">
        <v>2016</v>
      </c>
      <c r="AJ52" s="4">
        <v>42626</v>
      </c>
      <c r="AK52" s="3" t="s">
        <v>216</v>
      </c>
    </row>
    <row r="53" spans="1:37" ht="12.75">
      <c r="A53">
        <v>2015</v>
      </c>
      <c r="B53" s="3" t="s">
        <v>140</v>
      </c>
      <c r="C53" s="6" t="s">
        <v>8</v>
      </c>
      <c r="D53" s="6" t="s">
        <v>164</v>
      </c>
      <c r="E53" s="3" t="s">
        <v>143</v>
      </c>
      <c r="F53" s="6" t="s">
        <v>144</v>
      </c>
      <c r="G53" s="5" t="s">
        <v>138</v>
      </c>
      <c r="H53" s="5" t="s">
        <v>145</v>
      </c>
      <c r="I53" s="5" t="s">
        <v>146</v>
      </c>
      <c r="J53" s="5" t="s">
        <v>147</v>
      </c>
      <c r="K53" s="5" t="s">
        <v>139</v>
      </c>
      <c r="L53" t="s">
        <v>10</v>
      </c>
      <c r="M53" s="7">
        <v>0</v>
      </c>
      <c r="N53" s="7">
        <v>0</v>
      </c>
      <c r="O53" s="3" t="s">
        <v>105</v>
      </c>
      <c r="P53" s="3" t="s">
        <v>106</v>
      </c>
      <c r="Q53" s="3" t="s">
        <v>141</v>
      </c>
      <c r="R53" s="3" t="s">
        <v>105</v>
      </c>
      <c r="S53" s="3" t="s">
        <v>106</v>
      </c>
      <c r="T53" s="3" t="s">
        <v>106</v>
      </c>
      <c r="U53" s="5" t="s">
        <v>139</v>
      </c>
      <c r="V53" s="4">
        <v>42144</v>
      </c>
      <c r="W53" s="4">
        <v>42144</v>
      </c>
      <c r="X53" s="7">
        <v>3751</v>
      </c>
      <c r="Y53" s="7" t="s">
        <v>148</v>
      </c>
      <c r="Z53" s="8">
        <v>207</v>
      </c>
      <c r="AA53" s="8">
        <v>207</v>
      </c>
      <c r="AB53" s="7">
        <v>0</v>
      </c>
      <c r="AC53" s="9"/>
      <c r="AD53" s="14"/>
      <c r="AE53" s="15" t="s">
        <v>202</v>
      </c>
      <c r="AF53" s="7"/>
      <c r="AG53" s="4">
        <v>42669</v>
      </c>
      <c r="AH53" s="3" t="s">
        <v>107</v>
      </c>
      <c r="AI53">
        <v>2016</v>
      </c>
      <c r="AJ53" s="4">
        <v>42626</v>
      </c>
      <c r="AK53" s="3" t="s">
        <v>216</v>
      </c>
    </row>
    <row r="54" spans="1:37" ht="12.75">
      <c r="A54">
        <v>2015</v>
      </c>
      <c r="B54" s="3" t="s">
        <v>140</v>
      </c>
      <c r="C54" s="7" t="s">
        <v>5</v>
      </c>
      <c r="D54" s="6" t="s">
        <v>164</v>
      </c>
      <c r="E54" s="5" t="s">
        <v>150</v>
      </c>
      <c r="F54" s="5" t="s">
        <v>150</v>
      </c>
      <c r="G54" s="5" t="s">
        <v>151</v>
      </c>
      <c r="H54" s="5" t="s">
        <v>152</v>
      </c>
      <c r="I54" s="5" t="s">
        <v>153</v>
      </c>
      <c r="J54" s="5" t="s">
        <v>154</v>
      </c>
      <c r="K54" s="5" t="s">
        <v>155</v>
      </c>
      <c r="L54" t="s">
        <v>10</v>
      </c>
      <c r="M54" s="7">
        <v>0</v>
      </c>
      <c r="N54" s="7">
        <v>0</v>
      </c>
      <c r="O54" s="3" t="s">
        <v>105</v>
      </c>
      <c r="P54" s="3" t="s">
        <v>106</v>
      </c>
      <c r="Q54" s="3" t="s">
        <v>141</v>
      </c>
      <c r="R54" s="3" t="s">
        <v>105</v>
      </c>
      <c r="S54" s="3" t="s">
        <v>106</v>
      </c>
      <c r="T54" s="3" t="s">
        <v>106</v>
      </c>
      <c r="U54" s="5" t="s">
        <v>155</v>
      </c>
      <c r="V54" s="4">
        <v>42164</v>
      </c>
      <c r="W54" s="4">
        <v>42164</v>
      </c>
      <c r="X54" s="7">
        <v>3751</v>
      </c>
      <c r="Y54" s="7" t="s">
        <v>148</v>
      </c>
      <c r="Z54" s="8">
        <v>122</v>
      </c>
      <c r="AA54" s="8">
        <v>122</v>
      </c>
      <c r="AB54" s="7">
        <v>0</v>
      </c>
      <c r="AC54" s="9"/>
      <c r="AD54" s="14"/>
      <c r="AE54" s="15" t="s">
        <v>203</v>
      </c>
      <c r="AF54" s="7"/>
      <c r="AG54" s="4">
        <v>42669</v>
      </c>
      <c r="AH54" s="3" t="s">
        <v>107</v>
      </c>
      <c r="AI54">
        <v>2016</v>
      </c>
      <c r="AJ54" s="4">
        <v>42626</v>
      </c>
      <c r="AK54" s="3" t="s">
        <v>216</v>
      </c>
    </row>
    <row r="55" spans="1:37" ht="12.75">
      <c r="A55">
        <v>2015</v>
      </c>
      <c r="B55" s="3" t="s">
        <v>140</v>
      </c>
      <c r="C55" t="s">
        <v>5</v>
      </c>
      <c r="D55" s="5" t="s">
        <v>113</v>
      </c>
      <c r="E55" t="s">
        <v>114</v>
      </c>
      <c r="F55" s="6" t="s">
        <v>115</v>
      </c>
      <c r="G55" s="5" t="s">
        <v>116</v>
      </c>
      <c r="H55" s="5" t="s">
        <v>117</v>
      </c>
      <c r="I55" s="5" t="s">
        <v>118</v>
      </c>
      <c r="J55" s="5" t="s">
        <v>119</v>
      </c>
      <c r="K55" s="5" t="s">
        <v>112</v>
      </c>
      <c r="L55" t="s">
        <v>10</v>
      </c>
      <c r="M55" s="7">
        <v>1</v>
      </c>
      <c r="N55" s="7">
        <v>0</v>
      </c>
      <c r="O55" s="3" t="s">
        <v>105</v>
      </c>
      <c r="P55" s="3" t="s">
        <v>106</v>
      </c>
      <c r="Q55" s="3" t="s">
        <v>141</v>
      </c>
      <c r="R55" s="3" t="s">
        <v>105</v>
      </c>
      <c r="S55" s="3" t="s">
        <v>106</v>
      </c>
      <c r="T55" s="3" t="s">
        <v>106</v>
      </c>
      <c r="U55" s="5" t="s">
        <v>112</v>
      </c>
      <c r="V55" s="4">
        <v>42151</v>
      </c>
      <c r="W55" s="4">
        <v>42151</v>
      </c>
      <c r="X55" s="7">
        <v>3751</v>
      </c>
      <c r="Y55" s="7" t="s">
        <v>148</v>
      </c>
      <c r="Z55" s="8">
        <v>244.01</v>
      </c>
      <c r="AA55" s="8">
        <v>244.01</v>
      </c>
      <c r="AB55" s="7">
        <v>0</v>
      </c>
      <c r="AC55" s="9"/>
      <c r="AD55" s="14"/>
      <c r="AE55" s="15" t="s">
        <v>204</v>
      </c>
      <c r="AF55" s="7"/>
      <c r="AG55" s="4">
        <v>42669</v>
      </c>
      <c r="AH55" s="3" t="s">
        <v>107</v>
      </c>
      <c r="AI55">
        <v>2016</v>
      </c>
      <c r="AJ55" s="4">
        <v>42626</v>
      </c>
      <c r="AK55" s="3" t="s">
        <v>216</v>
      </c>
    </row>
    <row r="56" spans="1:37" ht="12.75">
      <c r="A56">
        <v>2015</v>
      </c>
      <c r="B56" s="3" t="s">
        <v>140</v>
      </c>
      <c r="C56" t="s">
        <v>5</v>
      </c>
      <c r="D56" s="5" t="s">
        <v>113</v>
      </c>
      <c r="E56" t="s">
        <v>114</v>
      </c>
      <c r="F56" s="6" t="s">
        <v>115</v>
      </c>
      <c r="G56" s="5" t="s">
        <v>116</v>
      </c>
      <c r="H56" s="5" t="s">
        <v>117</v>
      </c>
      <c r="I56" s="5" t="s">
        <v>118</v>
      </c>
      <c r="J56" s="5" t="s">
        <v>119</v>
      </c>
      <c r="K56" s="5" t="s">
        <v>112</v>
      </c>
      <c r="L56" t="s">
        <v>10</v>
      </c>
      <c r="M56" s="7">
        <v>1</v>
      </c>
      <c r="N56" s="7">
        <v>0</v>
      </c>
      <c r="O56" s="3" t="s">
        <v>105</v>
      </c>
      <c r="P56" s="3" t="s">
        <v>106</v>
      </c>
      <c r="Q56" s="3" t="s">
        <v>141</v>
      </c>
      <c r="R56" s="3" t="s">
        <v>105</v>
      </c>
      <c r="S56" s="3" t="s">
        <v>106</v>
      </c>
      <c r="T56" s="3" t="s">
        <v>106</v>
      </c>
      <c r="U56" s="5" t="s">
        <v>112</v>
      </c>
      <c r="V56" s="4">
        <v>42167</v>
      </c>
      <c r="W56" s="4">
        <v>42167</v>
      </c>
      <c r="X56" s="7">
        <v>3751</v>
      </c>
      <c r="Y56" s="7" t="s">
        <v>148</v>
      </c>
      <c r="Z56" s="8">
        <v>475.6</v>
      </c>
      <c r="AA56" s="8">
        <v>475.6</v>
      </c>
      <c r="AB56" s="7">
        <v>0</v>
      </c>
      <c r="AC56" s="9"/>
      <c r="AD56" s="14"/>
      <c r="AE56" s="15" t="s">
        <v>205</v>
      </c>
      <c r="AF56" s="7"/>
      <c r="AG56" s="4">
        <v>42669</v>
      </c>
      <c r="AH56" s="3" t="s">
        <v>107</v>
      </c>
      <c r="AI56">
        <v>2016</v>
      </c>
      <c r="AJ56" s="4">
        <v>42626</v>
      </c>
      <c r="AK56" s="3" t="s">
        <v>216</v>
      </c>
    </row>
    <row r="57" spans="1:37" ht="12.75">
      <c r="A57">
        <v>2015</v>
      </c>
      <c r="B57" s="3" t="s">
        <v>140</v>
      </c>
      <c r="C57" t="s">
        <v>5</v>
      </c>
      <c r="D57" s="3" t="s">
        <v>215</v>
      </c>
      <c r="E57" s="5" t="s">
        <v>108</v>
      </c>
      <c r="F57" s="5" t="s">
        <v>109</v>
      </c>
      <c r="G57" s="5" t="s">
        <v>110</v>
      </c>
      <c r="H57" s="3" t="s">
        <v>102</v>
      </c>
      <c r="I57" s="3" t="s">
        <v>103</v>
      </c>
      <c r="J57" s="3" t="s">
        <v>103</v>
      </c>
      <c r="K57" s="3" t="s">
        <v>111</v>
      </c>
      <c r="L57" t="s">
        <v>10</v>
      </c>
      <c r="M57" s="7">
        <v>1</v>
      </c>
      <c r="N57" s="7">
        <v>1</v>
      </c>
      <c r="O57" s="3" t="s">
        <v>105</v>
      </c>
      <c r="P57" s="3" t="s">
        <v>106</v>
      </c>
      <c r="Q57" s="3" t="s">
        <v>141</v>
      </c>
      <c r="R57" s="3" t="s">
        <v>105</v>
      </c>
      <c r="S57" s="3" t="s">
        <v>106</v>
      </c>
      <c r="T57" s="3" t="s">
        <v>106</v>
      </c>
      <c r="U57" s="5" t="s">
        <v>104</v>
      </c>
      <c r="V57" s="4">
        <v>42158</v>
      </c>
      <c r="W57" s="4">
        <v>42158</v>
      </c>
      <c r="X57" s="7">
        <v>3751</v>
      </c>
      <c r="Y57" s="7" t="s">
        <v>148</v>
      </c>
      <c r="Z57" s="8">
        <v>170</v>
      </c>
      <c r="AA57" s="8">
        <v>170</v>
      </c>
      <c r="AB57" s="7">
        <v>0</v>
      </c>
      <c r="AC57" s="9"/>
      <c r="AD57" s="14"/>
      <c r="AE57" s="15" t="s">
        <v>206</v>
      </c>
      <c r="AF57" s="7"/>
      <c r="AG57" s="4">
        <v>42669</v>
      </c>
      <c r="AH57" s="3" t="s">
        <v>107</v>
      </c>
      <c r="AI57">
        <v>2016</v>
      </c>
      <c r="AJ57" s="4">
        <v>42626</v>
      </c>
      <c r="AK57" s="3" t="s">
        <v>216</v>
      </c>
    </row>
    <row r="58" spans="1:37" ht="12.75">
      <c r="A58">
        <v>2015</v>
      </c>
      <c r="B58" s="3" t="s">
        <v>140</v>
      </c>
      <c r="C58" t="s">
        <v>5</v>
      </c>
      <c r="D58" s="3" t="s">
        <v>215</v>
      </c>
      <c r="E58" s="5" t="s">
        <v>108</v>
      </c>
      <c r="F58" s="5" t="s">
        <v>109</v>
      </c>
      <c r="G58" s="5" t="s">
        <v>110</v>
      </c>
      <c r="H58" s="3" t="s">
        <v>102</v>
      </c>
      <c r="I58" s="3" t="s">
        <v>103</v>
      </c>
      <c r="J58" s="3" t="s">
        <v>103</v>
      </c>
      <c r="K58" s="3" t="s">
        <v>111</v>
      </c>
      <c r="L58" t="s">
        <v>10</v>
      </c>
      <c r="M58" s="7">
        <v>1</v>
      </c>
      <c r="N58" s="7">
        <v>1</v>
      </c>
      <c r="O58" s="3" t="s">
        <v>105</v>
      </c>
      <c r="P58" s="3" t="s">
        <v>106</v>
      </c>
      <c r="Q58" s="3" t="s">
        <v>141</v>
      </c>
      <c r="R58" s="3" t="s">
        <v>105</v>
      </c>
      <c r="S58" s="3" t="s">
        <v>106</v>
      </c>
      <c r="T58" s="3" t="s">
        <v>106</v>
      </c>
      <c r="U58" s="5" t="s">
        <v>104</v>
      </c>
      <c r="V58" s="4">
        <v>42167</v>
      </c>
      <c r="W58" s="4">
        <v>42167</v>
      </c>
      <c r="X58" s="7">
        <v>3751</v>
      </c>
      <c r="Y58" s="7" t="s">
        <v>148</v>
      </c>
      <c r="Z58" s="8">
        <v>148</v>
      </c>
      <c r="AA58" s="8">
        <v>148</v>
      </c>
      <c r="AB58" s="7">
        <v>0</v>
      </c>
      <c r="AC58" s="9"/>
      <c r="AD58" s="14"/>
      <c r="AE58" s="15" t="s">
        <v>207</v>
      </c>
      <c r="AF58" s="7"/>
      <c r="AG58" s="4">
        <v>42669</v>
      </c>
      <c r="AH58" s="3" t="s">
        <v>107</v>
      </c>
      <c r="AI58">
        <v>2016</v>
      </c>
      <c r="AJ58" s="4">
        <v>42626</v>
      </c>
      <c r="AK58" s="3" t="s">
        <v>216</v>
      </c>
    </row>
    <row r="59" spans="1:37" ht="12.75">
      <c r="A59">
        <v>2015</v>
      </c>
      <c r="B59" s="3" t="s">
        <v>140</v>
      </c>
      <c r="C59" s="3" t="s">
        <v>5</v>
      </c>
      <c r="D59" s="5" t="s">
        <v>127</v>
      </c>
      <c r="E59" t="s">
        <v>128</v>
      </c>
      <c r="F59" s="5" t="s">
        <v>129</v>
      </c>
      <c r="G59" s="5" t="s">
        <v>121</v>
      </c>
      <c r="H59" s="5" t="s">
        <v>130</v>
      </c>
      <c r="I59" s="5" t="s">
        <v>123</v>
      </c>
      <c r="J59" s="5" t="s">
        <v>131</v>
      </c>
      <c r="K59" s="5" t="s">
        <v>132</v>
      </c>
      <c r="L59" t="s">
        <v>10</v>
      </c>
      <c r="M59" s="7">
        <v>1</v>
      </c>
      <c r="N59" s="7">
        <v>1</v>
      </c>
      <c r="O59" s="3" t="s">
        <v>105</v>
      </c>
      <c r="P59" s="3" t="s">
        <v>106</v>
      </c>
      <c r="Q59" s="3" t="s">
        <v>141</v>
      </c>
      <c r="R59" s="3" t="s">
        <v>105</v>
      </c>
      <c r="S59" s="3" t="s">
        <v>106</v>
      </c>
      <c r="T59" s="3" t="s">
        <v>106</v>
      </c>
      <c r="U59" s="5" t="s">
        <v>132</v>
      </c>
      <c r="V59" s="4">
        <v>42160</v>
      </c>
      <c r="W59" s="4">
        <v>42160</v>
      </c>
      <c r="X59" s="7">
        <v>3751</v>
      </c>
      <c r="Y59" s="7" t="s">
        <v>148</v>
      </c>
      <c r="Z59" s="8">
        <v>265.64</v>
      </c>
      <c r="AA59" s="8">
        <v>265.64</v>
      </c>
      <c r="AB59" s="7">
        <v>0</v>
      </c>
      <c r="AC59" s="9"/>
      <c r="AD59" s="14"/>
      <c r="AE59" s="15" t="s">
        <v>208</v>
      </c>
      <c r="AF59" s="7"/>
      <c r="AG59" s="4">
        <v>42669</v>
      </c>
      <c r="AH59" s="3" t="s">
        <v>107</v>
      </c>
      <c r="AI59">
        <v>2016</v>
      </c>
      <c r="AJ59" s="4">
        <v>42626</v>
      </c>
      <c r="AK59" s="3" t="s">
        <v>216</v>
      </c>
    </row>
    <row r="60" spans="1:37" ht="12.75">
      <c r="A60">
        <v>2015</v>
      </c>
      <c r="B60" s="3" t="s">
        <v>140</v>
      </c>
      <c r="C60" s="3" t="s">
        <v>5</v>
      </c>
      <c r="D60" s="6" t="s">
        <v>164</v>
      </c>
      <c r="E60" s="7" t="s">
        <v>149</v>
      </c>
      <c r="F60" s="13" t="s">
        <v>164</v>
      </c>
      <c r="G60" s="6" t="s">
        <v>164</v>
      </c>
      <c r="H60" s="6" t="s">
        <v>164</v>
      </c>
      <c r="I60" s="6" t="s">
        <v>164</v>
      </c>
      <c r="J60" s="6" t="s">
        <v>164</v>
      </c>
      <c r="K60" s="6" t="s">
        <v>164</v>
      </c>
      <c r="L60" t="s">
        <v>10</v>
      </c>
      <c r="M60" s="7">
        <v>0</v>
      </c>
      <c r="N60" s="7">
        <v>0</v>
      </c>
      <c r="O60" s="3" t="s">
        <v>105</v>
      </c>
      <c r="P60" s="3" t="s">
        <v>106</v>
      </c>
      <c r="Q60" s="3" t="s">
        <v>141</v>
      </c>
      <c r="R60" s="3" t="s">
        <v>105</v>
      </c>
      <c r="S60" s="3" t="s">
        <v>106</v>
      </c>
      <c r="T60" s="3"/>
      <c r="U60" s="5"/>
      <c r="V60" s="4">
        <v>42171</v>
      </c>
      <c r="W60" s="4">
        <v>42171</v>
      </c>
      <c r="X60" s="7">
        <v>3751</v>
      </c>
      <c r="Y60" s="7" t="s">
        <v>148</v>
      </c>
      <c r="Z60" s="8">
        <v>122</v>
      </c>
      <c r="AA60" s="8">
        <v>122</v>
      </c>
      <c r="AB60" s="7">
        <v>0</v>
      </c>
      <c r="AC60" s="9"/>
      <c r="AD60" s="14"/>
      <c r="AE60" s="15" t="s">
        <v>209</v>
      </c>
      <c r="AF60" s="7"/>
      <c r="AG60" s="4">
        <v>42669</v>
      </c>
      <c r="AH60" s="3" t="s">
        <v>107</v>
      </c>
      <c r="AI60">
        <v>2016</v>
      </c>
      <c r="AJ60" s="4">
        <v>42626</v>
      </c>
      <c r="AK60" s="3" t="s">
        <v>219</v>
      </c>
    </row>
    <row r="61" spans="1:37" ht="12.75">
      <c r="A61">
        <v>2015</v>
      </c>
      <c r="B61" s="3" t="s">
        <v>140</v>
      </c>
      <c r="C61" s="3" t="s">
        <v>5</v>
      </c>
      <c r="D61" s="6" t="s">
        <v>164</v>
      </c>
      <c r="E61" s="7" t="s">
        <v>149</v>
      </c>
      <c r="F61" s="13" t="s">
        <v>164</v>
      </c>
      <c r="G61" s="6" t="s">
        <v>164</v>
      </c>
      <c r="H61" s="6" t="s">
        <v>164</v>
      </c>
      <c r="I61" s="6" t="s">
        <v>164</v>
      </c>
      <c r="J61" s="6" t="s">
        <v>164</v>
      </c>
      <c r="K61" s="6" t="s">
        <v>164</v>
      </c>
      <c r="L61" t="s">
        <v>10</v>
      </c>
      <c r="M61" s="7">
        <v>0</v>
      </c>
      <c r="N61" s="7">
        <v>0</v>
      </c>
      <c r="O61" s="3" t="s">
        <v>105</v>
      </c>
      <c r="P61" s="3" t="s">
        <v>106</v>
      </c>
      <c r="Q61" s="3" t="s">
        <v>141</v>
      </c>
      <c r="R61" s="3" t="s">
        <v>105</v>
      </c>
      <c r="S61" s="3" t="s">
        <v>106</v>
      </c>
      <c r="T61" s="3"/>
      <c r="U61" s="5"/>
      <c r="V61" s="4">
        <v>42146</v>
      </c>
      <c r="W61" s="4">
        <v>42146</v>
      </c>
      <c r="X61" s="7">
        <v>3751</v>
      </c>
      <c r="Y61" s="7" t="s">
        <v>148</v>
      </c>
      <c r="Z61" s="8">
        <v>99</v>
      </c>
      <c r="AA61" s="8">
        <v>99</v>
      </c>
      <c r="AB61" s="7">
        <v>0</v>
      </c>
      <c r="AC61" s="9"/>
      <c r="AD61" s="14"/>
      <c r="AE61" s="15" t="s">
        <v>210</v>
      </c>
      <c r="AF61" s="7"/>
      <c r="AG61" s="4">
        <v>42669</v>
      </c>
      <c r="AH61" s="3" t="s">
        <v>107</v>
      </c>
      <c r="AI61">
        <v>2016</v>
      </c>
      <c r="AJ61" s="4">
        <v>42626</v>
      </c>
      <c r="AK61" s="3" t="s">
        <v>219</v>
      </c>
    </row>
    <row r="62" spans="1:37" ht="12.75">
      <c r="A62">
        <v>2015</v>
      </c>
      <c r="B62" s="3" t="s">
        <v>140</v>
      </c>
      <c r="C62" t="s">
        <v>5</v>
      </c>
      <c r="D62" s="5" t="s">
        <v>113</v>
      </c>
      <c r="E62" t="s">
        <v>114</v>
      </c>
      <c r="F62" s="6" t="s">
        <v>115</v>
      </c>
      <c r="G62" s="5" t="s">
        <v>116</v>
      </c>
      <c r="H62" s="5" t="s">
        <v>117</v>
      </c>
      <c r="I62" s="5" t="s">
        <v>118</v>
      </c>
      <c r="J62" s="5" t="s">
        <v>119</v>
      </c>
      <c r="K62" s="5" t="s">
        <v>112</v>
      </c>
      <c r="L62" s="5" t="s">
        <v>10</v>
      </c>
      <c r="M62" s="13">
        <v>0</v>
      </c>
      <c r="N62" s="13">
        <v>0</v>
      </c>
      <c r="O62" s="3" t="s">
        <v>105</v>
      </c>
      <c r="P62" s="3" t="s">
        <v>106</v>
      </c>
      <c r="Q62" s="3" t="s">
        <v>141</v>
      </c>
      <c r="R62" s="3" t="s">
        <v>105</v>
      </c>
      <c r="S62" s="3" t="s">
        <v>106</v>
      </c>
      <c r="T62" s="5" t="s">
        <v>106</v>
      </c>
      <c r="U62" s="5" t="s">
        <v>112</v>
      </c>
      <c r="V62" s="4">
        <v>42149</v>
      </c>
      <c r="W62" s="4">
        <v>42149</v>
      </c>
      <c r="X62" s="7">
        <v>3751</v>
      </c>
      <c r="Y62" s="7" t="s">
        <v>148</v>
      </c>
      <c r="Z62" s="8">
        <v>55</v>
      </c>
      <c r="AA62" s="8">
        <v>55</v>
      </c>
      <c r="AB62" s="7">
        <v>0</v>
      </c>
      <c r="AC62" s="9"/>
      <c r="AD62" s="14"/>
      <c r="AE62" s="15" t="s">
        <v>211</v>
      </c>
      <c r="AF62" s="7"/>
      <c r="AG62" s="4">
        <v>42669</v>
      </c>
      <c r="AH62" s="3" t="s">
        <v>107</v>
      </c>
      <c r="AI62">
        <v>2016</v>
      </c>
      <c r="AJ62" s="4">
        <v>42626</v>
      </c>
      <c r="AK62" s="3" t="s">
        <v>216</v>
      </c>
    </row>
    <row r="63" spans="1:37" ht="12.75">
      <c r="A63">
        <v>2015</v>
      </c>
      <c r="B63" s="3" t="s">
        <v>140</v>
      </c>
      <c r="C63" t="s">
        <v>5</v>
      </c>
      <c r="D63" s="5" t="s">
        <v>113</v>
      </c>
      <c r="E63" t="s">
        <v>114</v>
      </c>
      <c r="F63" s="6" t="s">
        <v>115</v>
      </c>
      <c r="G63" s="5" t="s">
        <v>116</v>
      </c>
      <c r="H63" s="5" t="s">
        <v>117</v>
      </c>
      <c r="I63" s="5" t="s">
        <v>118</v>
      </c>
      <c r="J63" s="5" t="s">
        <v>119</v>
      </c>
      <c r="K63" s="5" t="s">
        <v>112</v>
      </c>
      <c r="L63" t="s">
        <v>10</v>
      </c>
      <c r="M63" s="13">
        <v>0</v>
      </c>
      <c r="N63" s="13">
        <v>0</v>
      </c>
      <c r="O63" s="3" t="s">
        <v>105</v>
      </c>
      <c r="P63" s="3" t="s">
        <v>106</v>
      </c>
      <c r="Q63" s="3" t="s">
        <v>141</v>
      </c>
      <c r="R63" s="3" t="s">
        <v>105</v>
      </c>
      <c r="S63" s="3" t="s">
        <v>106</v>
      </c>
      <c r="T63" s="3" t="s">
        <v>106</v>
      </c>
      <c r="U63" s="5" t="s">
        <v>112</v>
      </c>
      <c r="V63" s="4">
        <v>42152</v>
      </c>
      <c r="W63" s="4">
        <v>42152</v>
      </c>
      <c r="X63" s="7">
        <v>3751</v>
      </c>
      <c r="Y63" s="7" t="s">
        <v>148</v>
      </c>
      <c r="Z63" s="8">
        <v>87</v>
      </c>
      <c r="AA63" s="8">
        <v>87</v>
      </c>
      <c r="AB63" s="7">
        <v>0</v>
      </c>
      <c r="AC63" s="9"/>
      <c r="AD63" s="14"/>
      <c r="AE63" s="15" t="s">
        <v>212</v>
      </c>
      <c r="AF63" s="7"/>
      <c r="AG63" s="4">
        <v>42669</v>
      </c>
      <c r="AH63" s="3" t="s">
        <v>107</v>
      </c>
      <c r="AI63">
        <v>2016</v>
      </c>
      <c r="AJ63" s="4">
        <v>42626</v>
      </c>
      <c r="AK63" s="3" t="s">
        <v>216</v>
      </c>
    </row>
    <row r="64" spans="1:37" ht="12.75">
      <c r="A64">
        <v>2015</v>
      </c>
      <c r="B64" s="3" t="s">
        <v>140</v>
      </c>
      <c r="C64" t="s">
        <v>5</v>
      </c>
      <c r="D64" s="5" t="s">
        <v>113</v>
      </c>
      <c r="E64" t="s">
        <v>114</v>
      </c>
      <c r="F64" s="6" t="s">
        <v>115</v>
      </c>
      <c r="G64" s="5" t="s">
        <v>116</v>
      </c>
      <c r="H64" s="5" t="s">
        <v>117</v>
      </c>
      <c r="I64" s="5" t="s">
        <v>118</v>
      </c>
      <c r="J64" s="5" t="s">
        <v>119</v>
      </c>
      <c r="K64" s="5" t="s">
        <v>112</v>
      </c>
      <c r="L64" t="s">
        <v>10</v>
      </c>
      <c r="M64" s="7">
        <v>0</v>
      </c>
      <c r="N64" s="7">
        <v>0</v>
      </c>
      <c r="O64" s="3" t="s">
        <v>105</v>
      </c>
      <c r="P64" s="3" t="s">
        <v>106</v>
      </c>
      <c r="Q64" s="3" t="s">
        <v>141</v>
      </c>
      <c r="R64" s="3" t="s">
        <v>105</v>
      </c>
      <c r="S64" s="3" t="s">
        <v>106</v>
      </c>
      <c r="T64" s="3" t="s">
        <v>106</v>
      </c>
      <c r="U64" s="5" t="s">
        <v>112</v>
      </c>
      <c r="V64" s="4">
        <v>42152</v>
      </c>
      <c r="W64" s="4">
        <v>42152</v>
      </c>
      <c r="X64" s="7">
        <v>3751</v>
      </c>
      <c r="Y64" s="7" t="s">
        <v>148</v>
      </c>
      <c r="Z64" s="8">
        <v>112.52</v>
      </c>
      <c r="AA64" s="8">
        <v>112.52</v>
      </c>
      <c r="AB64" s="7">
        <v>0</v>
      </c>
      <c r="AC64" s="9"/>
      <c r="AD64" s="14"/>
      <c r="AE64" s="15" t="s">
        <v>213</v>
      </c>
      <c r="AF64" s="7"/>
      <c r="AG64" s="4">
        <v>42669</v>
      </c>
      <c r="AH64" s="3" t="s">
        <v>107</v>
      </c>
      <c r="AI64">
        <v>2016</v>
      </c>
      <c r="AJ64" s="4">
        <v>42626</v>
      </c>
      <c r="AK64" s="3" t="s">
        <v>216</v>
      </c>
    </row>
    <row r="65" spans="1:37" ht="12.75">
      <c r="A65">
        <v>2015</v>
      </c>
      <c r="B65" t="s">
        <v>221</v>
      </c>
      <c r="C65" t="s">
        <v>8</v>
      </c>
      <c r="D65" t="s">
        <v>133</v>
      </c>
      <c r="E65" t="s">
        <v>107</v>
      </c>
      <c r="F65" t="s">
        <v>134</v>
      </c>
      <c r="G65" t="s">
        <v>107</v>
      </c>
      <c r="H65" t="s">
        <v>135</v>
      </c>
      <c r="I65" t="s">
        <v>136</v>
      </c>
      <c r="J65" t="s">
        <v>137</v>
      </c>
      <c r="K65" t="s">
        <v>125</v>
      </c>
      <c r="L65" t="s">
        <v>10</v>
      </c>
      <c r="M65">
        <v>0</v>
      </c>
      <c r="N65">
        <v>0</v>
      </c>
      <c r="O65" t="s">
        <v>105</v>
      </c>
      <c r="P65" t="s">
        <v>106</v>
      </c>
      <c r="Q65" t="s">
        <v>141</v>
      </c>
      <c r="R65" t="s">
        <v>105</v>
      </c>
      <c r="S65" t="s">
        <v>106</v>
      </c>
      <c r="T65" t="s">
        <v>106</v>
      </c>
      <c r="U65" t="s">
        <v>125</v>
      </c>
      <c r="V65" s="4">
        <v>42180</v>
      </c>
      <c r="W65" s="4">
        <v>42180</v>
      </c>
      <c r="X65">
        <v>3751</v>
      </c>
      <c r="Y65" t="s">
        <v>148</v>
      </c>
      <c r="Z65">
        <v>450</v>
      </c>
      <c r="AA65">
        <v>450</v>
      </c>
      <c r="AB65">
        <v>0</v>
      </c>
      <c r="AC65" s="9"/>
      <c r="AE65" s="15" t="s">
        <v>336</v>
      </c>
      <c r="AG65" s="4">
        <v>42669</v>
      </c>
      <c r="AH65" t="s">
        <v>107</v>
      </c>
      <c r="AI65">
        <v>2016</v>
      </c>
      <c r="AJ65" s="4">
        <v>42626</v>
      </c>
      <c r="AK65" s="7" t="s">
        <v>222</v>
      </c>
    </row>
    <row r="66" spans="1:37" ht="12.75">
      <c r="A66">
        <v>2015</v>
      </c>
      <c r="B66" t="s">
        <v>221</v>
      </c>
      <c r="C66" t="s">
        <v>5</v>
      </c>
      <c r="D66" t="s">
        <v>223</v>
      </c>
      <c r="E66" t="s">
        <v>120</v>
      </c>
      <c r="F66" t="s">
        <v>120</v>
      </c>
      <c r="G66" t="s">
        <v>121</v>
      </c>
      <c r="H66" t="s">
        <v>224</v>
      </c>
      <c r="I66" t="s">
        <v>119</v>
      </c>
      <c r="J66" t="s">
        <v>225</v>
      </c>
      <c r="K66" t="s">
        <v>126</v>
      </c>
      <c r="L66" t="s">
        <v>10</v>
      </c>
      <c r="M66">
        <v>0</v>
      </c>
      <c r="N66">
        <v>0</v>
      </c>
      <c r="O66" t="s">
        <v>105</v>
      </c>
      <c r="P66" t="s">
        <v>106</v>
      </c>
      <c r="Q66" t="s">
        <v>141</v>
      </c>
      <c r="R66" t="s">
        <v>105</v>
      </c>
      <c r="S66" t="s">
        <v>106</v>
      </c>
      <c r="T66" t="s">
        <v>106</v>
      </c>
      <c r="U66" t="s">
        <v>126</v>
      </c>
      <c r="V66" s="4">
        <v>42180</v>
      </c>
      <c r="W66" s="4">
        <v>42180</v>
      </c>
      <c r="X66">
        <v>3751</v>
      </c>
      <c r="Y66" t="s">
        <v>148</v>
      </c>
      <c r="Z66">
        <v>117</v>
      </c>
      <c r="AA66">
        <v>117</v>
      </c>
      <c r="AB66">
        <v>0</v>
      </c>
      <c r="AC66" s="9"/>
      <c r="AE66" s="15" t="s">
        <v>337</v>
      </c>
      <c r="AG66" s="4">
        <v>42669</v>
      </c>
      <c r="AH66" t="s">
        <v>107</v>
      </c>
      <c r="AI66">
        <v>2016</v>
      </c>
      <c r="AJ66" s="4">
        <v>42626</v>
      </c>
      <c r="AK66" s="7" t="s">
        <v>222</v>
      </c>
    </row>
    <row r="67" spans="1:37" ht="12.75">
      <c r="A67">
        <v>2015</v>
      </c>
      <c r="B67" t="s">
        <v>221</v>
      </c>
      <c r="C67" t="s">
        <v>5</v>
      </c>
      <c r="D67" t="s">
        <v>113</v>
      </c>
      <c r="E67" t="s">
        <v>114</v>
      </c>
      <c r="F67" t="s">
        <v>115</v>
      </c>
      <c r="G67" t="s">
        <v>116</v>
      </c>
      <c r="H67" t="s">
        <v>117</v>
      </c>
      <c r="I67" t="s">
        <v>118</v>
      </c>
      <c r="J67" t="s">
        <v>119</v>
      </c>
      <c r="K67" t="s">
        <v>112</v>
      </c>
      <c r="L67" t="s">
        <v>10</v>
      </c>
      <c r="M67">
        <v>0</v>
      </c>
      <c r="N67">
        <v>0</v>
      </c>
      <c r="O67" t="s">
        <v>105</v>
      </c>
      <c r="P67" t="s">
        <v>106</v>
      </c>
      <c r="Q67" t="s">
        <v>141</v>
      </c>
      <c r="R67" t="s">
        <v>105</v>
      </c>
      <c r="S67" t="s">
        <v>106</v>
      </c>
      <c r="T67" t="s">
        <v>106</v>
      </c>
      <c r="U67" t="s">
        <v>112</v>
      </c>
      <c r="V67" s="4">
        <v>42168</v>
      </c>
      <c r="W67" s="4">
        <v>42168</v>
      </c>
      <c r="X67">
        <v>3751</v>
      </c>
      <c r="Y67" t="s">
        <v>148</v>
      </c>
      <c r="Z67">
        <v>116</v>
      </c>
      <c r="AA67">
        <v>116</v>
      </c>
      <c r="AB67">
        <v>0</v>
      </c>
      <c r="AC67" s="9"/>
      <c r="AE67" s="15" t="s">
        <v>338</v>
      </c>
      <c r="AG67" s="4">
        <v>42669</v>
      </c>
      <c r="AH67" t="s">
        <v>107</v>
      </c>
      <c r="AI67">
        <v>2016</v>
      </c>
      <c r="AJ67" s="4">
        <v>42626</v>
      </c>
      <c r="AK67" s="7" t="s">
        <v>226</v>
      </c>
    </row>
    <row r="68" spans="1:37" ht="12.75">
      <c r="A68">
        <v>2015</v>
      </c>
      <c r="B68" t="s">
        <v>221</v>
      </c>
      <c r="C68" t="s">
        <v>8</v>
      </c>
      <c r="D68" t="s">
        <v>227</v>
      </c>
      <c r="E68" t="s">
        <v>228</v>
      </c>
      <c r="F68" t="s">
        <v>229</v>
      </c>
      <c r="G68" t="s">
        <v>110</v>
      </c>
      <c r="H68" t="s">
        <v>230</v>
      </c>
      <c r="I68" t="s">
        <v>231</v>
      </c>
      <c r="J68" t="s">
        <v>137</v>
      </c>
      <c r="K68" t="s">
        <v>112</v>
      </c>
      <c r="L68" t="s">
        <v>10</v>
      </c>
      <c r="M68">
        <v>0</v>
      </c>
      <c r="N68">
        <v>0</v>
      </c>
      <c r="O68" t="s">
        <v>105</v>
      </c>
      <c r="P68" t="s">
        <v>106</v>
      </c>
      <c r="Q68" t="s">
        <v>141</v>
      </c>
      <c r="R68" t="s">
        <v>105</v>
      </c>
      <c r="S68" t="s">
        <v>106</v>
      </c>
      <c r="T68" t="s">
        <v>106</v>
      </c>
      <c r="U68" t="s">
        <v>112</v>
      </c>
      <c r="V68" s="4">
        <v>42156</v>
      </c>
      <c r="W68" s="4">
        <v>42156</v>
      </c>
      <c r="X68">
        <v>3751</v>
      </c>
      <c r="Y68" t="s">
        <v>148</v>
      </c>
      <c r="Z68">
        <v>127</v>
      </c>
      <c r="AA68">
        <v>127</v>
      </c>
      <c r="AB68">
        <v>0</v>
      </c>
      <c r="AC68" s="9"/>
      <c r="AE68" s="15" t="s">
        <v>339</v>
      </c>
      <c r="AG68" s="4">
        <v>42669</v>
      </c>
      <c r="AH68" t="s">
        <v>107</v>
      </c>
      <c r="AI68">
        <v>2016</v>
      </c>
      <c r="AJ68" s="4">
        <v>42626</v>
      </c>
      <c r="AK68" s="7" t="s">
        <v>226</v>
      </c>
    </row>
    <row r="69" spans="1:37" ht="12.75">
      <c r="A69">
        <v>2015</v>
      </c>
      <c r="B69" t="s">
        <v>221</v>
      </c>
      <c r="C69" t="s">
        <v>5</v>
      </c>
      <c r="D69" t="s">
        <v>232</v>
      </c>
      <c r="E69" t="s">
        <v>108</v>
      </c>
      <c r="F69" t="s">
        <v>109</v>
      </c>
      <c r="G69" t="s">
        <v>110</v>
      </c>
      <c r="H69" t="s">
        <v>102</v>
      </c>
      <c r="I69" t="s">
        <v>103</v>
      </c>
      <c r="J69" t="s">
        <v>103</v>
      </c>
      <c r="K69" t="s">
        <v>111</v>
      </c>
      <c r="L69" t="s">
        <v>10</v>
      </c>
      <c r="M69">
        <v>1</v>
      </c>
      <c r="N69">
        <v>0</v>
      </c>
      <c r="O69" t="s">
        <v>105</v>
      </c>
      <c r="P69" t="s">
        <v>106</v>
      </c>
      <c r="Q69" t="s">
        <v>141</v>
      </c>
      <c r="R69" t="s">
        <v>105</v>
      </c>
      <c r="S69" t="s">
        <v>106</v>
      </c>
      <c r="T69" t="s">
        <v>106</v>
      </c>
      <c r="U69" t="s">
        <v>104</v>
      </c>
      <c r="V69" s="4">
        <v>42173</v>
      </c>
      <c r="W69" s="4">
        <v>42173</v>
      </c>
      <c r="X69">
        <v>3751</v>
      </c>
      <c r="Y69" t="s">
        <v>148</v>
      </c>
      <c r="Z69">
        <v>250</v>
      </c>
      <c r="AA69">
        <v>250</v>
      </c>
      <c r="AB69">
        <v>0</v>
      </c>
      <c r="AC69" s="9"/>
      <c r="AE69" s="15" t="s">
        <v>340</v>
      </c>
      <c r="AG69" s="4">
        <v>42669</v>
      </c>
      <c r="AH69" t="s">
        <v>107</v>
      </c>
      <c r="AI69">
        <v>2016</v>
      </c>
      <c r="AJ69" s="4">
        <v>42626</v>
      </c>
      <c r="AK69" s="7" t="s">
        <v>226</v>
      </c>
    </row>
    <row r="70" spans="1:37" ht="12.75">
      <c r="A70">
        <v>2015</v>
      </c>
      <c r="B70" t="s">
        <v>221</v>
      </c>
      <c r="C70" t="s">
        <v>5</v>
      </c>
      <c r="E70" t="s">
        <v>149</v>
      </c>
      <c r="L70" t="s">
        <v>10</v>
      </c>
      <c r="M70">
        <v>0</v>
      </c>
      <c r="N70">
        <v>0</v>
      </c>
      <c r="O70" t="s">
        <v>105</v>
      </c>
      <c r="P70" t="s">
        <v>106</v>
      </c>
      <c r="Q70" t="s">
        <v>141</v>
      </c>
      <c r="R70" t="s">
        <v>105</v>
      </c>
      <c r="S70" t="s">
        <v>106</v>
      </c>
      <c r="V70" s="4">
        <v>42167</v>
      </c>
      <c r="W70" s="4">
        <v>42167</v>
      </c>
      <c r="X70">
        <v>3751</v>
      </c>
      <c r="Y70" t="s">
        <v>148</v>
      </c>
      <c r="Z70">
        <v>115</v>
      </c>
      <c r="AA70">
        <v>115</v>
      </c>
      <c r="AB70">
        <v>0</v>
      </c>
      <c r="AC70" s="9"/>
      <c r="AE70" s="15" t="s">
        <v>341</v>
      </c>
      <c r="AG70" s="4">
        <v>42669</v>
      </c>
      <c r="AH70" t="s">
        <v>107</v>
      </c>
      <c r="AI70">
        <v>2016</v>
      </c>
      <c r="AJ70" s="4">
        <v>42626</v>
      </c>
      <c r="AK70" s="7" t="s">
        <v>226</v>
      </c>
    </row>
    <row r="71" spans="1:37" ht="12.75">
      <c r="A71">
        <v>2015</v>
      </c>
      <c r="B71" t="s">
        <v>221</v>
      </c>
      <c r="C71" t="s">
        <v>5</v>
      </c>
      <c r="D71" t="s">
        <v>223</v>
      </c>
      <c r="E71" t="s">
        <v>120</v>
      </c>
      <c r="F71" t="s">
        <v>120</v>
      </c>
      <c r="G71" t="s">
        <v>121</v>
      </c>
      <c r="H71" t="s">
        <v>224</v>
      </c>
      <c r="I71" t="s">
        <v>119</v>
      </c>
      <c r="J71" t="s">
        <v>225</v>
      </c>
      <c r="K71" t="s">
        <v>126</v>
      </c>
      <c r="L71" t="s">
        <v>10</v>
      </c>
      <c r="M71">
        <v>0</v>
      </c>
      <c r="N71">
        <v>0</v>
      </c>
      <c r="O71" t="s">
        <v>105</v>
      </c>
      <c r="P71" t="s">
        <v>106</v>
      </c>
      <c r="Q71" t="s">
        <v>141</v>
      </c>
      <c r="R71" t="s">
        <v>105</v>
      </c>
      <c r="S71" t="s">
        <v>106</v>
      </c>
      <c r="T71" t="s">
        <v>106</v>
      </c>
      <c r="U71" t="s">
        <v>126</v>
      </c>
      <c r="V71" s="4">
        <v>42181</v>
      </c>
      <c r="W71" s="4">
        <v>42181</v>
      </c>
      <c r="X71">
        <v>3751</v>
      </c>
      <c r="Y71" t="s">
        <v>148</v>
      </c>
      <c r="Z71">
        <v>240</v>
      </c>
      <c r="AA71">
        <v>240</v>
      </c>
      <c r="AB71">
        <v>0</v>
      </c>
      <c r="AC71" s="9"/>
      <c r="AE71" s="15" t="s">
        <v>342</v>
      </c>
      <c r="AG71" s="4">
        <v>42669</v>
      </c>
      <c r="AH71" t="s">
        <v>107</v>
      </c>
      <c r="AI71">
        <v>2016</v>
      </c>
      <c r="AJ71" s="4">
        <v>42626</v>
      </c>
      <c r="AK71" s="7" t="s">
        <v>226</v>
      </c>
    </row>
    <row r="72" spans="1:37" ht="12.75">
      <c r="A72">
        <v>2015</v>
      </c>
      <c r="B72" t="s">
        <v>221</v>
      </c>
      <c r="C72" t="s">
        <v>5</v>
      </c>
      <c r="D72" t="s">
        <v>232</v>
      </c>
      <c r="E72" t="s">
        <v>108</v>
      </c>
      <c r="F72" t="s">
        <v>109</v>
      </c>
      <c r="G72" t="s">
        <v>110</v>
      </c>
      <c r="H72" t="s">
        <v>102</v>
      </c>
      <c r="I72" t="s">
        <v>103</v>
      </c>
      <c r="J72" t="s">
        <v>103</v>
      </c>
      <c r="K72" t="s">
        <v>111</v>
      </c>
      <c r="L72" t="s">
        <v>10</v>
      </c>
      <c r="M72">
        <v>0</v>
      </c>
      <c r="N72">
        <v>0</v>
      </c>
      <c r="O72" t="s">
        <v>105</v>
      </c>
      <c r="P72" t="s">
        <v>106</v>
      </c>
      <c r="Q72" t="s">
        <v>141</v>
      </c>
      <c r="R72" t="s">
        <v>105</v>
      </c>
      <c r="S72" t="s">
        <v>106</v>
      </c>
      <c r="T72" t="s">
        <v>106</v>
      </c>
      <c r="U72" t="s">
        <v>104</v>
      </c>
      <c r="V72" s="4">
        <v>42185</v>
      </c>
      <c r="W72" s="4">
        <v>42185</v>
      </c>
      <c r="X72">
        <v>3751</v>
      </c>
      <c r="Y72" t="s">
        <v>148</v>
      </c>
      <c r="Z72">
        <v>69</v>
      </c>
      <c r="AA72">
        <v>69</v>
      </c>
      <c r="AB72">
        <v>0</v>
      </c>
      <c r="AC72" s="9"/>
      <c r="AE72" s="15" t="s">
        <v>343</v>
      </c>
      <c r="AG72" s="4">
        <v>42669</v>
      </c>
      <c r="AH72" t="s">
        <v>107</v>
      </c>
      <c r="AI72">
        <v>2016</v>
      </c>
      <c r="AJ72" s="4">
        <v>42626</v>
      </c>
      <c r="AK72" s="7" t="s">
        <v>222</v>
      </c>
    </row>
    <row r="73" spans="1:37" ht="12.75">
      <c r="A73">
        <v>2015</v>
      </c>
      <c r="B73" t="s">
        <v>221</v>
      </c>
      <c r="C73" t="s">
        <v>5</v>
      </c>
      <c r="D73" t="s">
        <v>223</v>
      </c>
      <c r="E73" t="s">
        <v>120</v>
      </c>
      <c r="F73" t="s">
        <v>120</v>
      </c>
      <c r="G73" t="s">
        <v>121</v>
      </c>
      <c r="H73" t="s">
        <v>122</v>
      </c>
      <c r="I73" t="s">
        <v>123</v>
      </c>
      <c r="J73" t="s">
        <v>124</v>
      </c>
      <c r="K73" t="s">
        <v>126</v>
      </c>
      <c r="L73" t="s">
        <v>10</v>
      </c>
      <c r="M73">
        <v>0</v>
      </c>
      <c r="N73">
        <v>0</v>
      </c>
      <c r="O73" t="s">
        <v>105</v>
      </c>
      <c r="P73" t="s">
        <v>106</v>
      </c>
      <c r="Q73" t="s">
        <v>141</v>
      </c>
      <c r="R73" t="s">
        <v>105</v>
      </c>
      <c r="S73" t="s">
        <v>106</v>
      </c>
      <c r="T73" t="s">
        <v>106</v>
      </c>
      <c r="U73" t="s">
        <v>126</v>
      </c>
      <c r="V73" s="4">
        <v>42163</v>
      </c>
      <c r="W73" s="4">
        <v>42163</v>
      </c>
      <c r="X73">
        <v>3751</v>
      </c>
      <c r="Y73" t="s">
        <v>148</v>
      </c>
      <c r="Z73">
        <v>370</v>
      </c>
      <c r="AA73">
        <v>370</v>
      </c>
      <c r="AB73">
        <v>0</v>
      </c>
      <c r="AC73" s="9"/>
      <c r="AE73" s="15" t="s">
        <v>344</v>
      </c>
      <c r="AG73" s="4">
        <v>42669</v>
      </c>
      <c r="AH73" t="s">
        <v>107</v>
      </c>
      <c r="AI73">
        <v>2016</v>
      </c>
      <c r="AJ73" s="4">
        <v>42626</v>
      </c>
      <c r="AK73" t="s">
        <v>226</v>
      </c>
    </row>
    <row r="74" spans="1:37" ht="12.75">
      <c r="A74">
        <v>2015</v>
      </c>
      <c r="B74" t="s">
        <v>221</v>
      </c>
      <c r="C74" t="s">
        <v>5</v>
      </c>
      <c r="D74" t="s">
        <v>223</v>
      </c>
      <c r="E74" t="s">
        <v>120</v>
      </c>
      <c r="F74" t="s">
        <v>120</v>
      </c>
      <c r="G74" t="s">
        <v>121</v>
      </c>
      <c r="H74" t="s">
        <v>122</v>
      </c>
      <c r="I74" t="s">
        <v>123</v>
      </c>
      <c r="J74" t="s">
        <v>124</v>
      </c>
      <c r="K74" t="s">
        <v>126</v>
      </c>
      <c r="L74" t="s">
        <v>10</v>
      </c>
      <c r="M74">
        <v>0</v>
      </c>
      <c r="N74">
        <v>0</v>
      </c>
      <c r="O74" t="s">
        <v>105</v>
      </c>
      <c r="P74" t="s">
        <v>106</v>
      </c>
      <c r="Q74" t="s">
        <v>141</v>
      </c>
      <c r="R74" t="s">
        <v>105</v>
      </c>
      <c r="S74" t="s">
        <v>106</v>
      </c>
      <c r="T74" t="s">
        <v>106</v>
      </c>
      <c r="U74" t="s">
        <v>126</v>
      </c>
      <c r="V74" s="4">
        <v>42166</v>
      </c>
      <c r="W74" s="4">
        <v>42166</v>
      </c>
      <c r="X74">
        <v>3751</v>
      </c>
      <c r="Y74" t="s">
        <v>148</v>
      </c>
      <c r="Z74">
        <v>90</v>
      </c>
      <c r="AA74">
        <v>90</v>
      </c>
      <c r="AB74">
        <v>0</v>
      </c>
      <c r="AC74" s="9"/>
      <c r="AE74" s="15" t="s">
        <v>756</v>
      </c>
      <c r="AG74" s="4">
        <v>42669</v>
      </c>
      <c r="AH74" t="s">
        <v>107</v>
      </c>
      <c r="AI74">
        <v>2016</v>
      </c>
      <c r="AJ74" s="4">
        <v>42626</v>
      </c>
      <c r="AK74" t="s">
        <v>222</v>
      </c>
    </row>
    <row r="75" spans="1:37" ht="12.75">
      <c r="A75">
        <v>2015</v>
      </c>
      <c r="B75" t="s">
        <v>221</v>
      </c>
      <c r="C75" t="s">
        <v>5</v>
      </c>
      <c r="D75" t="s">
        <v>223</v>
      </c>
      <c r="E75" t="s">
        <v>120</v>
      </c>
      <c r="F75" t="s">
        <v>120</v>
      </c>
      <c r="G75" t="s">
        <v>121</v>
      </c>
      <c r="H75" t="s">
        <v>122</v>
      </c>
      <c r="I75" t="s">
        <v>123</v>
      </c>
      <c r="J75" t="s">
        <v>124</v>
      </c>
      <c r="K75" t="s">
        <v>126</v>
      </c>
      <c r="L75" t="s">
        <v>10</v>
      </c>
      <c r="M75">
        <v>0</v>
      </c>
      <c r="N75">
        <v>0</v>
      </c>
      <c r="O75" t="s">
        <v>105</v>
      </c>
      <c r="P75" t="s">
        <v>106</v>
      </c>
      <c r="Q75" t="s">
        <v>141</v>
      </c>
      <c r="R75" t="s">
        <v>105</v>
      </c>
      <c r="S75" t="s">
        <v>106</v>
      </c>
      <c r="T75" t="s">
        <v>106</v>
      </c>
      <c r="U75" t="s">
        <v>126</v>
      </c>
      <c r="V75" s="4">
        <v>42159</v>
      </c>
      <c r="W75" s="4">
        <v>42159</v>
      </c>
      <c r="X75">
        <v>3751</v>
      </c>
      <c r="Y75" t="s">
        <v>148</v>
      </c>
      <c r="Z75">
        <v>9</v>
      </c>
      <c r="AA75">
        <v>9</v>
      </c>
      <c r="AB75">
        <v>0</v>
      </c>
      <c r="AC75" s="9"/>
      <c r="AE75" s="15" t="s">
        <v>345</v>
      </c>
      <c r="AG75" s="4">
        <v>42669</v>
      </c>
      <c r="AH75" t="s">
        <v>107</v>
      </c>
      <c r="AI75">
        <v>2016</v>
      </c>
      <c r="AJ75" s="4">
        <v>42626</v>
      </c>
      <c r="AK75" t="s">
        <v>222</v>
      </c>
    </row>
    <row r="76" spans="1:37" ht="12.75">
      <c r="A76">
        <v>2015</v>
      </c>
      <c r="B76" t="s">
        <v>221</v>
      </c>
      <c r="C76" t="s">
        <v>5</v>
      </c>
      <c r="D76" t="s">
        <v>223</v>
      </c>
      <c r="E76" t="s">
        <v>120</v>
      </c>
      <c r="F76" t="s">
        <v>120</v>
      </c>
      <c r="G76" t="s">
        <v>121</v>
      </c>
      <c r="H76" t="s">
        <v>122</v>
      </c>
      <c r="I76" t="s">
        <v>123</v>
      </c>
      <c r="J76" t="s">
        <v>124</v>
      </c>
      <c r="K76" t="s">
        <v>126</v>
      </c>
      <c r="L76" t="s">
        <v>10</v>
      </c>
      <c r="M76">
        <v>0</v>
      </c>
      <c r="N76">
        <v>0</v>
      </c>
      <c r="O76" t="s">
        <v>105</v>
      </c>
      <c r="P76" t="s">
        <v>106</v>
      </c>
      <c r="Q76" t="s">
        <v>141</v>
      </c>
      <c r="R76" t="s">
        <v>105</v>
      </c>
      <c r="S76" t="s">
        <v>106</v>
      </c>
      <c r="T76" t="s">
        <v>106</v>
      </c>
      <c r="U76" t="s">
        <v>126</v>
      </c>
      <c r="V76" s="4">
        <v>42159</v>
      </c>
      <c r="W76" s="4">
        <v>42159</v>
      </c>
      <c r="X76">
        <v>3751</v>
      </c>
      <c r="Y76" t="s">
        <v>148</v>
      </c>
      <c r="Z76">
        <v>110</v>
      </c>
      <c r="AA76">
        <v>110</v>
      </c>
      <c r="AB76">
        <v>0</v>
      </c>
      <c r="AC76" s="9"/>
      <c r="AE76" s="15" t="s">
        <v>346</v>
      </c>
      <c r="AG76" s="4">
        <v>42669</v>
      </c>
      <c r="AH76" t="s">
        <v>107</v>
      </c>
      <c r="AI76">
        <v>2016</v>
      </c>
      <c r="AJ76" s="4">
        <v>42626</v>
      </c>
      <c r="AK76" t="s">
        <v>222</v>
      </c>
    </row>
    <row r="77" spans="1:37" ht="12.75">
      <c r="A77">
        <v>2015</v>
      </c>
      <c r="B77" t="s">
        <v>221</v>
      </c>
      <c r="C77" t="s">
        <v>5</v>
      </c>
      <c r="D77" t="s">
        <v>223</v>
      </c>
      <c r="E77" t="s">
        <v>120</v>
      </c>
      <c r="F77" t="s">
        <v>120</v>
      </c>
      <c r="G77" t="s">
        <v>121</v>
      </c>
      <c r="H77" t="s">
        <v>122</v>
      </c>
      <c r="I77" t="s">
        <v>123</v>
      </c>
      <c r="J77" t="s">
        <v>124</v>
      </c>
      <c r="K77" t="s">
        <v>126</v>
      </c>
      <c r="L77" t="s">
        <v>10</v>
      </c>
      <c r="M77">
        <v>0</v>
      </c>
      <c r="N77">
        <v>0</v>
      </c>
      <c r="O77" t="s">
        <v>105</v>
      </c>
      <c r="P77" t="s">
        <v>106</v>
      </c>
      <c r="Q77" t="s">
        <v>141</v>
      </c>
      <c r="R77" t="s">
        <v>105</v>
      </c>
      <c r="S77" t="s">
        <v>106</v>
      </c>
      <c r="T77" t="s">
        <v>106</v>
      </c>
      <c r="U77" t="s">
        <v>126</v>
      </c>
      <c r="V77" s="4">
        <v>42166</v>
      </c>
      <c r="W77" s="4">
        <v>42166</v>
      </c>
      <c r="X77">
        <v>3751</v>
      </c>
      <c r="Y77" t="s">
        <v>148</v>
      </c>
      <c r="Z77">
        <v>67</v>
      </c>
      <c r="AA77">
        <v>67</v>
      </c>
      <c r="AB77">
        <v>0</v>
      </c>
      <c r="AC77" s="9"/>
      <c r="AE77" s="15" t="s">
        <v>347</v>
      </c>
      <c r="AG77" s="4">
        <v>42669</v>
      </c>
      <c r="AH77" t="s">
        <v>107</v>
      </c>
      <c r="AI77">
        <v>2016</v>
      </c>
      <c r="AJ77" s="4">
        <v>42626</v>
      </c>
      <c r="AK77" t="s">
        <v>222</v>
      </c>
    </row>
    <row r="78" spans="1:37" ht="12.75">
      <c r="A78">
        <v>2015</v>
      </c>
      <c r="B78" t="s">
        <v>221</v>
      </c>
      <c r="C78" t="s">
        <v>5</v>
      </c>
      <c r="D78" t="s">
        <v>223</v>
      </c>
      <c r="E78" t="s">
        <v>120</v>
      </c>
      <c r="F78" t="s">
        <v>120</v>
      </c>
      <c r="G78" t="s">
        <v>121</v>
      </c>
      <c r="H78" t="s">
        <v>122</v>
      </c>
      <c r="I78" t="s">
        <v>123</v>
      </c>
      <c r="J78" t="s">
        <v>124</v>
      </c>
      <c r="K78" t="s">
        <v>126</v>
      </c>
      <c r="L78" t="s">
        <v>10</v>
      </c>
      <c r="M78">
        <v>0</v>
      </c>
      <c r="N78">
        <v>0</v>
      </c>
      <c r="O78" t="s">
        <v>105</v>
      </c>
      <c r="P78" t="s">
        <v>106</v>
      </c>
      <c r="Q78" t="s">
        <v>141</v>
      </c>
      <c r="R78" t="s">
        <v>105</v>
      </c>
      <c r="S78" t="s">
        <v>106</v>
      </c>
      <c r="T78" t="s">
        <v>106</v>
      </c>
      <c r="U78" t="s">
        <v>126</v>
      </c>
      <c r="V78" s="4">
        <v>42179</v>
      </c>
      <c r="W78" s="4">
        <v>42179</v>
      </c>
      <c r="X78">
        <v>3751</v>
      </c>
      <c r="Y78" t="s">
        <v>148</v>
      </c>
      <c r="Z78">
        <v>91</v>
      </c>
      <c r="AA78">
        <v>91</v>
      </c>
      <c r="AB78">
        <v>0</v>
      </c>
      <c r="AC78" s="9"/>
      <c r="AE78" s="15" t="s">
        <v>348</v>
      </c>
      <c r="AG78" s="4">
        <v>42669</v>
      </c>
      <c r="AH78" t="s">
        <v>107</v>
      </c>
      <c r="AI78">
        <v>2016</v>
      </c>
      <c r="AJ78" s="4">
        <v>42626</v>
      </c>
      <c r="AK78" t="s">
        <v>222</v>
      </c>
    </row>
    <row r="79" spans="1:37" ht="12.75">
      <c r="A79">
        <v>2015</v>
      </c>
      <c r="B79" t="s">
        <v>221</v>
      </c>
      <c r="C79" t="s">
        <v>5</v>
      </c>
      <c r="D79" t="s">
        <v>223</v>
      </c>
      <c r="E79" t="s">
        <v>120</v>
      </c>
      <c r="F79" t="s">
        <v>120</v>
      </c>
      <c r="G79" t="s">
        <v>121</v>
      </c>
      <c r="H79" t="s">
        <v>122</v>
      </c>
      <c r="I79" t="s">
        <v>123</v>
      </c>
      <c r="J79" t="s">
        <v>124</v>
      </c>
      <c r="K79" t="s">
        <v>126</v>
      </c>
      <c r="L79" t="s">
        <v>10</v>
      </c>
      <c r="M79">
        <v>0</v>
      </c>
      <c r="N79">
        <v>0</v>
      </c>
      <c r="O79" t="s">
        <v>105</v>
      </c>
      <c r="P79" t="s">
        <v>106</v>
      </c>
      <c r="Q79" t="s">
        <v>141</v>
      </c>
      <c r="R79" t="s">
        <v>105</v>
      </c>
      <c r="S79" t="s">
        <v>106</v>
      </c>
      <c r="T79" t="s">
        <v>106</v>
      </c>
      <c r="U79" t="s">
        <v>126</v>
      </c>
      <c r="V79" s="4">
        <v>42195</v>
      </c>
      <c r="W79" s="4">
        <v>42195</v>
      </c>
      <c r="X79">
        <v>3751</v>
      </c>
      <c r="Y79" t="s">
        <v>148</v>
      </c>
      <c r="Z79">
        <v>97</v>
      </c>
      <c r="AA79">
        <v>97</v>
      </c>
      <c r="AB79">
        <v>0</v>
      </c>
      <c r="AC79" s="9"/>
      <c r="AE79" s="15" t="s">
        <v>349</v>
      </c>
      <c r="AG79" s="4">
        <v>42669</v>
      </c>
      <c r="AH79" t="s">
        <v>107</v>
      </c>
      <c r="AI79">
        <v>2016</v>
      </c>
      <c r="AJ79" s="4">
        <v>42626</v>
      </c>
      <c r="AK79" t="s">
        <v>226</v>
      </c>
    </row>
    <row r="80" spans="1:37" ht="12.75">
      <c r="A80">
        <v>2015</v>
      </c>
      <c r="B80" t="s">
        <v>221</v>
      </c>
      <c r="C80" t="s">
        <v>8</v>
      </c>
      <c r="D80" t="s">
        <v>233</v>
      </c>
      <c r="E80" t="s">
        <v>234</v>
      </c>
      <c r="F80" t="s">
        <v>235</v>
      </c>
      <c r="G80" t="s">
        <v>116</v>
      </c>
      <c r="H80" t="s">
        <v>236</v>
      </c>
      <c r="I80" t="s">
        <v>131</v>
      </c>
      <c r="J80" t="s">
        <v>237</v>
      </c>
      <c r="K80" t="s">
        <v>112</v>
      </c>
      <c r="L80" t="s">
        <v>10</v>
      </c>
      <c r="M80">
        <v>0</v>
      </c>
      <c r="N80">
        <v>0</v>
      </c>
      <c r="O80" t="s">
        <v>105</v>
      </c>
      <c r="P80" t="s">
        <v>106</v>
      </c>
      <c r="Q80" t="s">
        <v>141</v>
      </c>
      <c r="R80" t="s">
        <v>105</v>
      </c>
      <c r="S80" t="s">
        <v>106</v>
      </c>
      <c r="T80" t="s">
        <v>238</v>
      </c>
      <c r="U80" t="s">
        <v>239</v>
      </c>
      <c r="V80" s="4">
        <v>42199</v>
      </c>
      <c r="W80" s="4">
        <v>42199</v>
      </c>
      <c r="X80">
        <v>3751</v>
      </c>
      <c r="Y80" t="s">
        <v>148</v>
      </c>
      <c r="Z80">
        <v>702.01</v>
      </c>
      <c r="AA80">
        <v>702.01</v>
      </c>
      <c r="AB80">
        <v>0</v>
      </c>
      <c r="AC80" s="9"/>
      <c r="AE80" s="15" t="s">
        <v>350</v>
      </c>
      <c r="AG80" s="4">
        <v>42669</v>
      </c>
      <c r="AH80" t="s">
        <v>107</v>
      </c>
      <c r="AI80">
        <v>2016</v>
      </c>
      <c r="AJ80" s="4">
        <v>42626</v>
      </c>
      <c r="AK80" t="s">
        <v>222</v>
      </c>
    </row>
    <row r="81" spans="1:37" ht="12.75">
      <c r="A81">
        <v>2015</v>
      </c>
      <c r="B81" t="s">
        <v>221</v>
      </c>
      <c r="C81" t="s">
        <v>5</v>
      </c>
      <c r="D81" t="s">
        <v>223</v>
      </c>
      <c r="E81" t="s">
        <v>120</v>
      </c>
      <c r="F81" t="s">
        <v>120</v>
      </c>
      <c r="G81" t="s">
        <v>121</v>
      </c>
      <c r="H81" t="s">
        <v>122</v>
      </c>
      <c r="I81" t="s">
        <v>123</v>
      </c>
      <c r="J81" t="s">
        <v>124</v>
      </c>
      <c r="K81" t="s">
        <v>126</v>
      </c>
      <c r="L81" t="s">
        <v>10</v>
      </c>
      <c r="M81">
        <v>0</v>
      </c>
      <c r="N81">
        <v>0</v>
      </c>
      <c r="O81" t="s">
        <v>105</v>
      </c>
      <c r="P81" t="s">
        <v>106</v>
      </c>
      <c r="Q81" t="s">
        <v>141</v>
      </c>
      <c r="R81" t="s">
        <v>105</v>
      </c>
      <c r="S81" t="s">
        <v>106</v>
      </c>
      <c r="T81" t="s">
        <v>106</v>
      </c>
      <c r="U81" t="s">
        <v>126</v>
      </c>
      <c r="V81" s="4">
        <v>42204</v>
      </c>
      <c r="W81" s="4">
        <v>42204</v>
      </c>
      <c r="X81">
        <v>3751</v>
      </c>
      <c r="Y81" t="s">
        <v>148</v>
      </c>
      <c r="Z81">
        <v>110</v>
      </c>
      <c r="AA81">
        <v>110</v>
      </c>
      <c r="AB81">
        <v>0</v>
      </c>
      <c r="AC81" s="9"/>
      <c r="AE81" s="15" t="s">
        <v>351</v>
      </c>
      <c r="AG81" s="4">
        <v>42669</v>
      </c>
      <c r="AH81" t="s">
        <v>107</v>
      </c>
      <c r="AI81">
        <v>2016</v>
      </c>
      <c r="AJ81" s="4">
        <v>42626</v>
      </c>
      <c r="AK81" t="s">
        <v>226</v>
      </c>
    </row>
    <row r="82" spans="1:37" ht="12.75">
      <c r="A82">
        <v>2015</v>
      </c>
      <c r="B82" t="s">
        <v>221</v>
      </c>
      <c r="C82" t="s">
        <v>5</v>
      </c>
      <c r="D82" t="s">
        <v>223</v>
      </c>
      <c r="E82" t="s">
        <v>120</v>
      </c>
      <c r="F82" t="s">
        <v>120</v>
      </c>
      <c r="G82" t="s">
        <v>121</v>
      </c>
      <c r="H82" t="s">
        <v>122</v>
      </c>
      <c r="I82" t="s">
        <v>123</v>
      </c>
      <c r="J82" t="s">
        <v>124</v>
      </c>
      <c r="K82" t="s">
        <v>126</v>
      </c>
      <c r="L82" t="s">
        <v>10</v>
      </c>
      <c r="M82">
        <v>0</v>
      </c>
      <c r="N82">
        <v>0</v>
      </c>
      <c r="O82" t="s">
        <v>105</v>
      </c>
      <c r="P82" t="s">
        <v>106</v>
      </c>
      <c r="Q82" t="s">
        <v>141</v>
      </c>
      <c r="R82" t="s">
        <v>105</v>
      </c>
      <c r="S82" t="s">
        <v>106</v>
      </c>
      <c r="T82" t="s">
        <v>106</v>
      </c>
      <c r="U82" t="s">
        <v>126</v>
      </c>
      <c r="V82" s="4">
        <v>42195</v>
      </c>
      <c r="W82" s="4">
        <v>42195</v>
      </c>
      <c r="X82">
        <v>3751</v>
      </c>
      <c r="Y82" t="s">
        <v>148</v>
      </c>
      <c r="Z82">
        <v>84</v>
      </c>
      <c r="AA82">
        <v>84</v>
      </c>
      <c r="AB82">
        <v>0</v>
      </c>
      <c r="AC82" s="9"/>
      <c r="AE82" s="15" t="s">
        <v>352</v>
      </c>
      <c r="AG82" s="4">
        <v>42669</v>
      </c>
      <c r="AH82" t="s">
        <v>107</v>
      </c>
      <c r="AI82">
        <v>2016</v>
      </c>
      <c r="AJ82" s="4">
        <v>42626</v>
      </c>
      <c r="AK82" t="s">
        <v>226</v>
      </c>
    </row>
    <row r="83" spans="1:37" ht="12.75">
      <c r="A83">
        <v>2015</v>
      </c>
      <c r="B83" t="s">
        <v>221</v>
      </c>
      <c r="C83" t="s">
        <v>5</v>
      </c>
      <c r="D83" t="s">
        <v>223</v>
      </c>
      <c r="E83" t="s">
        <v>120</v>
      </c>
      <c r="F83" t="s">
        <v>120</v>
      </c>
      <c r="G83" t="s">
        <v>121</v>
      </c>
      <c r="H83" t="s">
        <v>122</v>
      </c>
      <c r="I83" t="s">
        <v>123</v>
      </c>
      <c r="J83" t="s">
        <v>124</v>
      </c>
      <c r="K83" t="s">
        <v>126</v>
      </c>
      <c r="L83" t="s">
        <v>10</v>
      </c>
      <c r="M83">
        <v>0</v>
      </c>
      <c r="N83">
        <v>0</v>
      </c>
      <c r="O83" t="s">
        <v>105</v>
      </c>
      <c r="P83" t="s">
        <v>106</v>
      </c>
      <c r="Q83" t="s">
        <v>141</v>
      </c>
      <c r="R83" t="s">
        <v>105</v>
      </c>
      <c r="S83" t="s">
        <v>106</v>
      </c>
      <c r="T83" t="s">
        <v>106</v>
      </c>
      <c r="U83" t="s">
        <v>126</v>
      </c>
      <c r="V83" s="4">
        <v>42208</v>
      </c>
      <c r="W83" s="4">
        <v>42208</v>
      </c>
      <c r="X83">
        <v>3751</v>
      </c>
      <c r="Y83" t="s">
        <v>148</v>
      </c>
      <c r="Z83">
        <v>100</v>
      </c>
      <c r="AA83">
        <v>100</v>
      </c>
      <c r="AB83">
        <v>0</v>
      </c>
      <c r="AC83" s="9"/>
      <c r="AE83" s="15" t="s">
        <v>353</v>
      </c>
      <c r="AG83" s="4">
        <v>42669</v>
      </c>
      <c r="AH83" t="s">
        <v>107</v>
      </c>
      <c r="AI83">
        <v>2016</v>
      </c>
      <c r="AJ83" s="4">
        <v>42626</v>
      </c>
      <c r="AK83" t="s">
        <v>226</v>
      </c>
    </row>
    <row r="84" spans="1:37" ht="12.75">
      <c r="A84">
        <v>2015</v>
      </c>
      <c r="B84" t="s">
        <v>221</v>
      </c>
      <c r="C84" t="s">
        <v>5</v>
      </c>
      <c r="D84" t="s">
        <v>223</v>
      </c>
      <c r="E84" t="s">
        <v>120</v>
      </c>
      <c r="F84" t="s">
        <v>120</v>
      </c>
      <c r="G84" t="s">
        <v>121</v>
      </c>
      <c r="H84" t="s">
        <v>122</v>
      </c>
      <c r="I84" t="s">
        <v>123</v>
      </c>
      <c r="J84" t="s">
        <v>124</v>
      </c>
      <c r="K84" t="s">
        <v>126</v>
      </c>
      <c r="L84" t="s">
        <v>10</v>
      </c>
      <c r="M84">
        <v>0</v>
      </c>
      <c r="N84">
        <v>0</v>
      </c>
      <c r="O84" t="s">
        <v>105</v>
      </c>
      <c r="P84" t="s">
        <v>106</v>
      </c>
      <c r="Q84" t="s">
        <v>141</v>
      </c>
      <c r="R84" t="s">
        <v>105</v>
      </c>
      <c r="S84" t="s">
        <v>106</v>
      </c>
      <c r="T84" t="s">
        <v>106</v>
      </c>
      <c r="U84" t="s">
        <v>126</v>
      </c>
      <c r="V84" s="4">
        <v>42194</v>
      </c>
      <c r="W84" s="4">
        <v>42194</v>
      </c>
      <c r="X84">
        <v>3751</v>
      </c>
      <c r="Y84" t="s">
        <v>148</v>
      </c>
      <c r="Z84">
        <v>109</v>
      </c>
      <c r="AA84">
        <v>109</v>
      </c>
      <c r="AB84">
        <v>0</v>
      </c>
      <c r="AC84" s="9"/>
      <c r="AE84" s="15" t="s">
        <v>354</v>
      </c>
      <c r="AG84" s="4">
        <v>42669</v>
      </c>
      <c r="AH84" t="s">
        <v>107</v>
      </c>
      <c r="AI84">
        <v>2016</v>
      </c>
      <c r="AJ84" s="4">
        <v>42626</v>
      </c>
      <c r="AK84" t="s">
        <v>222</v>
      </c>
    </row>
    <row r="85" spans="1:37" ht="12.75">
      <c r="A85">
        <v>2015</v>
      </c>
      <c r="B85" t="s">
        <v>221</v>
      </c>
      <c r="C85" t="s">
        <v>5</v>
      </c>
      <c r="D85" t="s">
        <v>223</v>
      </c>
      <c r="E85" t="s">
        <v>120</v>
      </c>
      <c r="F85" t="s">
        <v>120</v>
      </c>
      <c r="G85" t="s">
        <v>121</v>
      </c>
      <c r="H85" t="s">
        <v>122</v>
      </c>
      <c r="I85" t="s">
        <v>123</v>
      </c>
      <c r="J85" t="s">
        <v>124</v>
      </c>
      <c r="K85" t="s">
        <v>126</v>
      </c>
      <c r="L85" t="s">
        <v>10</v>
      </c>
      <c r="M85">
        <v>0</v>
      </c>
      <c r="N85">
        <v>0</v>
      </c>
      <c r="O85" t="s">
        <v>105</v>
      </c>
      <c r="P85" t="s">
        <v>106</v>
      </c>
      <c r="Q85" t="s">
        <v>141</v>
      </c>
      <c r="R85" t="s">
        <v>105</v>
      </c>
      <c r="S85" t="s">
        <v>106</v>
      </c>
      <c r="T85" t="s">
        <v>106</v>
      </c>
      <c r="U85" t="s">
        <v>126</v>
      </c>
      <c r="V85" s="4">
        <v>42193</v>
      </c>
      <c r="W85" s="4">
        <v>42193</v>
      </c>
      <c r="X85">
        <v>3751</v>
      </c>
      <c r="Y85" t="s">
        <v>148</v>
      </c>
      <c r="Z85">
        <v>110</v>
      </c>
      <c r="AA85">
        <v>110</v>
      </c>
      <c r="AB85">
        <v>0</v>
      </c>
      <c r="AC85" s="9"/>
      <c r="AE85" s="15" t="s">
        <v>355</v>
      </c>
      <c r="AG85" s="4">
        <v>42669</v>
      </c>
      <c r="AH85" t="s">
        <v>107</v>
      </c>
      <c r="AI85">
        <v>2016</v>
      </c>
      <c r="AJ85" s="4">
        <v>42626</v>
      </c>
      <c r="AK85" t="s">
        <v>222</v>
      </c>
    </row>
    <row r="86" spans="1:37" ht="12.75">
      <c r="A86">
        <v>2015</v>
      </c>
      <c r="B86" t="s">
        <v>221</v>
      </c>
      <c r="C86" t="s">
        <v>5</v>
      </c>
      <c r="D86" t="s">
        <v>223</v>
      </c>
      <c r="E86" t="s">
        <v>120</v>
      </c>
      <c r="F86" t="s">
        <v>120</v>
      </c>
      <c r="G86" t="s">
        <v>121</v>
      </c>
      <c r="H86" t="s">
        <v>122</v>
      </c>
      <c r="I86" t="s">
        <v>123</v>
      </c>
      <c r="J86" t="s">
        <v>124</v>
      </c>
      <c r="K86" t="s">
        <v>126</v>
      </c>
      <c r="L86" t="s">
        <v>10</v>
      </c>
      <c r="M86">
        <v>0</v>
      </c>
      <c r="N86">
        <v>0</v>
      </c>
      <c r="O86" t="s">
        <v>105</v>
      </c>
      <c r="P86" t="s">
        <v>106</v>
      </c>
      <c r="Q86" t="s">
        <v>141</v>
      </c>
      <c r="R86" t="s">
        <v>105</v>
      </c>
      <c r="S86" t="s">
        <v>106</v>
      </c>
      <c r="T86" t="s">
        <v>106</v>
      </c>
      <c r="U86" t="s">
        <v>126</v>
      </c>
      <c r="V86" s="4">
        <v>42193</v>
      </c>
      <c r="W86" s="4">
        <v>42193</v>
      </c>
      <c r="X86">
        <v>3751</v>
      </c>
      <c r="Y86" t="s">
        <v>148</v>
      </c>
      <c r="Z86">
        <v>165</v>
      </c>
      <c r="AA86">
        <v>165</v>
      </c>
      <c r="AB86">
        <v>0</v>
      </c>
      <c r="AC86" s="9"/>
      <c r="AE86" s="15" t="s">
        <v>356</v>
      </c>
      <c r="AG86" s="4">
        <v>42669</v>
      </c>
      <c r="AH86" t="s">
        <v>107</v>
      </c>
      <c r="AI86">
        <v>2016</v>
      </c>
      <c r="AJ86" s="4">
        <v>42626</v>
      </c>
      <c r="AK86" t="s">
        <v>222</v>
      </c>
    </row>
    <row r="87" spans="1:37" ht="12.75">
      <c r="A87">
        <v>2015</v>
      </c>
      <c r="B87" t="s">
        <v>221</v>
      </c>
      <c r="C87" t="s">
        <v>5</v>
      </c>
      <c r="D87" t="s">
        <v>223</v>
      </c>
      <c r="E87" t="s">
        <v>120</v>
      </c>
      <c r="F87" t="s">
        <v>120</v>
      </c>
      <c r="G87" t="s">
        <v>121</v>
      </c>
      <c r="H87" t="s">
        <v>122</v>
      </c>
      <c r="I87" t="s">
        <v>123</v>
      </c>
      <c r="J87" t="s">
        <v>124</v>
      </c>
      <c r="K87" t="s">
        <v>126</v>
      </c>
      <c r="L87" t="s">
        <v>10</v>
      </c>
      <c r="M87">
        <v>0</v>
      </c>
      <c r="N87">
        <v>0</v>
      </c>
      <c r="O87" t="s">
        <v>105</v>
      </c>
      <c r="P87" t="s">
        <v>106</v>
      </c>
      <c r="Q87" t="s">
        <v>141</v>
      </c>
      <c r="R87" t="s">
        <v>105</v>
      </c>
      <c r="S87" t="s">
        <v>106</v>
      </c>
      <c r="T87" t="s">
        <v>106</v>
      </c>
      <c r="U87" t="s">
        <v>126</v>
      </c>
      <c r="V87" s="4">
        <v>42199</v>
      </c>
      <c r="W87" s="4">
        <v>42199</v>
      </c>
      <c r="X87">
        <v>3751</v>
      </c>
      <c r="Y87" t="s">
        <v>148</v>
      </c>
      <c r="Z87">
        <v>98</v>
      </c>
      <c r="AA87">
        <v>98</v>
      </c>
      <c r="AB87">
        <v>0</v>
      </c>
      <c r="AC87" s="9"/>
      <c r="AE87" s="15" t="s">
        <v>357</v>
      </c>
      <c r="AG87" s="4">
        <v>42669</v>
      </c>
      <c r="AH87" t="s">
        <v>107</v>
      </c>
      <c r="AI87">
        <v>2016</v>
      </c>
      <c r="AJ87" s="4">
        <v>42626</v>
      </c>
      <c r="AK87" t="s">
        <v>222</v>
      </c>
    </row>
    <row r="88" spans="1:37" ht="12.75">
      <c r="A88">
        <v>2015</v>
      </c>
      <c r="B88" t="s">
        <v>221</v>
      </c>
      <c r="C88" t="s">
        <v>5</v>
      </c>
      <c r="D88" t="s">
        <v>223</v>
      </c>
      <c r="E88" t="s">
        <v>120</v>
      </c>
      <c r="F88" t="s">
        <v>120</v>
      </c>
      <c r="G88" t="s">
        <v>121</v>
      </c>
      <c r="H88" t="s">
        <v>122</v>
      </c>
      <c r="I88" t="s">
        <v>123</v>
      </c>
      <c r="J88" t="s">
        <v>124</v>
      </c>
      <c r="K88" t="s">
        <v>126</v>
      </c>
      <c r="L88" t="s">
        <v>10</v>
      </c>
      <c r="M88">
        <v>0</v>
      </c>
      <c r="N88">
        <v>0</v>
      </c>
      <c r="O88" t="s">
        <v>105</v>
      </c>
      <c r="P88" t="s">
        <v>106</v>
      </c>
      <c r="Q88" t="s">
        <v>141</v>
      </c>
      <c r="R88" t="s">
        <v>105</v>
      </c>
      <c r="S88" t="s">
        <v>106</v>
      </c>
      <c r="T88" t="s">
        <v>106</v>
      </c>
      <c r="U88" t="s">
        <v>126</v>
      </c>
      <c r="V88" s="4">
        <v>42202</v>
      </c>
      <c r="W88" s="4">
        <v>42202</v>
      </c>
      <c r="X88">
        <v>3751</v>
      </c>
      <c r="Y88" t="s">
        <v>148</v>
      </c>
      <c r="Z88">
        <v>67</v>
      </c>
      <c r="AA88">
        <v>67</v>
      </c>
      <c r="AB88">
        <v>0</v>
      </c>
      <c r="AC88" s="9"/>
      <c r="AE88" s="15" t="s">
        <v>358</v>
      </c>
      <c r="AG88" s="4">
        <v>42669</v>
      </c>
      <c r="AH88" t="s">
        <v>107</v>
      </c>
      <c r="AI88">
        <v>2016</v>
      </c>
      <c r="AJ88" s="4">
        <v>42626</v>
      </c>
      <c r="AK88" t="s">
        <v>222</v>
      </c>
    </row>
    <row r="89" spans="1:37" ht="12.75">
      <c r="A89">
        <v>2015</v>
      </c>
      <c r="B89" t="s">
        <v>221</v>
      </c>
      <c r="C89" t="s">
        <v>5</v>
      </c>
      <c r="D89" t="s">
        <v>223</v>
      </c>
      <c r="E89" t="s">
        <v>120</v>
      </c>
      <c r="F89" t="s">
        <v>120</v>
      </c>
      <c r="G89" t="s">
        <v>121</v>
      </c>
      <c r="H89" t="s">
        <v>122</v>
      </c>
      <c r="I89" t="s">
        <v>123</v>
      </c>
      <c r="J89" t="s">
        <v>124</v>
      </c>
      <c r="K89" t="s">
        <v>126</v>
      </c>
      <c r="L89" t="s">
        <v>10</v>
      </c>
      <c r="M89">
        <v>0</v>
      </c>
      <c r="N89">
        <v>0</v>
      </c>
      <c r="O89" t="s">
        <v>105</v>
      </c>
      <c r="P89" t="s">
        <v>106</v>
      </c>
      <c r="Q89" t="s">
        <v>141</v>
      </c>
      <c r="R89" t="s">
        <v>105</v>
      </c>
      <c r="S89" t="s">
        <v>106</v>
      </c>
      <c r="T89" t="s">
        <v>106</v>
      </c>
      <c r="U89" t="s">
        <v>126</v>
      </c>
      <c r="V89" s="4">
        <v>42170</v>
      </c>
      <c r="W89" s="4">
        <v>42170</v>
      </c>
      <c r="X89">
        <v>3751</v>
      </c>
      <c r="Y89" t="s">
        <v>148</v>
      </c>
      <c r="Z89">
        <v>50</v>
      </c>
      <c r="AA89">
        <v>50</v>
      </c>
      <c r="AB89">
        <v>0</v>
      </c>
      <c r="AC89" s="9"/>
      <c r="AE89" s="15" t="s">
        <v>359</v>
      </c>
      <c r="AG89" s="4">
        <v>42669</v>
      </c>
      <c r="AH89" t="s">
        <v>107</v>
      </c>
      <c r="AI89">
        <v>2016</v>
      </c>
      <c r="AJ89" s="4">
        <v>42626</v>
      </c>
      <c r="AK89" t="s">
        <v>226</v>
      </c>
    </row>
    <row r="90" spans="1:37" ht="12.75">
      <c r="A90">
        <v>2015</v>
      </c>
      <c r="B90" t="s">
        <v>221</v>
      </c>
      <c r="C90" t="s">
        <v>5</v>
      </c>
      <c r="D90" t="s">
        <v>223</v>
      </c>
      <c r="E90" t="s">
        <v>120</v>
      </c>
      <c r="F90" t="s">
        <v>120</v>
      </c>
      <c r="G90" t="s">
        <v>121</v>
      </c>
      <c r="H90" t="s">
        <v>122</v>
      </c>
      <c r="I90" t="s">
        <v>123</v>
      </c>
      <c r="J90" t="s">
        <v>124</v>
      </c>
      <c r="K90" t="s">
        <v>126</v>
      </c>
      <c r="L90" t="s">
        <v>10</v>
      </c>
      <c r="M90">
        <v>0</v>
      </c>
      <c r="N90">
        <v>0</v>
      </c>
      <c r="O90" t="s">
        <v>105</v>
      </c>
      <c r="P90" t="s">
        <v>106</v>
      </c>
      <c r="Q90" t="s">
        <v>141</v>
      </c>
      <c r="R90" t="s">
        <v>105</v>
      </c>
      <c r="S90" t="s">
        <v>106</v>
      </c>
      <c r="T90" t="s">
        <v>106</v>
      </c>
      <c r="U90" t="s">
        <v>126</v>
      </c>
      <c r="V90" s="4">
        <v>42174</v>
      </c>
      <c r="W90" s="4">
        <v>42174</v>
      </c>
      <c r="X90">
        <v>3751</v>
      </c>
      <c r="Y90" t="s">
        <v>148</v>
      </c>
      <c r="Z90">
        <v>95</v>
      </c>
      <c r="AA90">
        <v>95</v>
      </c>
      <c r="AB90">
        <v>0</v>
      </c>
      <c r="AC90" s="9"/>
      <c r="AE90" s="15" t="s">
        <v>360</v>
      </c>
      <c r="AG90" s="4">
        <v>42669</v>
      </c>
      <c r="AH90" t="s">
        <v>107</v>
      </c>
      <c r="AI90">
        <v>2016</v>
      </c>
      <c r="AJ90" s="4">
        <v>42626</v>
      </c>
      <c r="AK90" t="s">
        <v>226</v>
      </c>
    </row>
    <row r="91" spans="1:37" ht="12.75">
      <c r="A91">
        <v>2015</v>
      </c>
      <c r="B91" t="s">
        <v>221</v>
      </c>
      <c r="C91" t="s">
        <v>5</v>
      </c>
      <c r="D91" t="s">
        <v>223</v>
      </c>
      <c r="E91" t="s">
        <v>120</v>
      </c>
      <c r="F91" t="s">
        <v>120</v>
      </c>
      <c r="G91" t="s">
        <v>121</v>
      </c>
      <c r="H91" t="s">
        <v>122</v>
      </c>
      <c r="I91" t="s">
        <v>123</v>
      </c>
      <c r="J91" t="s">
        <v>124</v>
      </c>
      <c r="K91" t="s">
        <v>126</v>
      </c>
      <c r="L91" t="s">
        <v>10</v>
      </c>
      <c r="M91">
        <v>0</v>
      </c>
      <c r="N91">
        <v>0</v>
      </c>
      <c r="O91" t="s">
        <v>105</v>
      </c>
      <c r="P91" t="s">
        <v>106</v>
      </c>
      <c r="Q91" t="s">
        <v>141</v>
      </c>
      <c r="R91" t="s">
        <v>105</v>
      </c>
      <c r="S91" t="s">
        <v>106</v>
      </c>
      <c r="T91" t="s">
        <v>106</v>
      </c>
      <c r="U91" t="s">
        <v>126</v>
      </c>
      <c r="V91" s="4">
        <v>42172</v>
      </c>
      <c r="W91" s="4">
        <v>42172</v>
      </c>
      <c r="X91">
        <v>3751</v>
      </c>
      <c r="Y91" t="s">
        <v>148</v>
      </c>
      <c r="Z91">
        <v>65</v>
      </c>
      <c r="AA91">
        <v>65</v>
      </c>
      <c r="AB91">
        <v>0</v>
      </c>
      <c r="AC91" s="9"/>
      <c r="AE91" s="15" t="s">
        <v>361</v>
      </c>
      <c r="AG91" s="4">
        <v>42669</v>
      </c>
      <c r="AH91" t="s">
        <v>107</v>
      </c>
      <c r="AI91">
        <v>2016</v>
      </c>
      <c r="AJ91" s="4">
        <v>42626</v>
      </c>
      <c r="AK91" t="s">
        <v>226</v>
      </c>
    </row>
    <row r="92" spans="1:37" ht="12.75">
      <c r="A92">
        <v>2015</v>
      </c>
      <c r="B92" t="s">
        <v>221</v>
      </c>
      <c r="C92" t="s">
        <v>5</v>
      </c>
      <c r="D92" t="s">
        <v>223</v>
      </c>
      <c r="E92" t="s">
        <v>120</v>
      </c>
      <c r="F92" t="s">
        <v>120</v>
      </c>
      <c r="G92" t="s">
        <v>121</v>
      </c>
      <c r="H92" t="s">
        <v>122</v>
      </c>
      <c r="I92" t="s">
        <v>123</v>
      </c>
      <c r="J92" t="s">
        <v>124</v>
      </c>
      <c r="K92" t="s">
        <v>126</v>
      </c>
      <c r="L92" t="s">
        <v>10</v>
      </c>
      <c r="M92">
        <v>0</v>
      </c>
      <c r="N92">
        <v>0</v>
      </c>
      <c r="O92" t="s">
        <v>105</v>
      </c>
      <c r="P92" t="s">
        <v>106</v>
      </c>
      <c r="Q92" t="s">
        <v>141</v>
      </c>
      <c r="R92" t="s">
        <v>105</v>
      </c>
      <c r="S92" t="s">
        <v>106</v>
      </c>
      <c r="T92" t="s">
        <v>106</v>
      </c>
      <c r="U92" t="s">
        <v>126</v>
      </c>
      <c r="V92" s="4">
        <v>42129</v>
      </c>
      <c r="W92" s="4">
        <v>42129</v>
      </c>
      <c r="X92">
        <v>3751</v>
      </c>
      <c r="Y92" t="s">
        <v>148</v>
      </c>
      <c r="Z92">
        <v>100</v>
      </c>
      <c r="AA92">
        <v>100</v>
      </c>
      <c r="AB92">
        <v>0</v>
      </c>
      <c r="AC92" s="9"/>
      <c r="AE92" s="15" t="s">
        <v>362</v>
      </c>
      <c r="AG92" s="4">
        <v>42669</v>
      </c>
      <c r="AH92" t="s">
        <v>107</v>
      </c>
      <c r="AI92">
        <v>2016</v>
      </c>
      <c r="AJ92" s="4">
        <v>42626</v>
      </c>
      <c r="AK92" t="s">
        <v>226</v>
      </c>
    </row>
    <row r="93" spans="1:37" ht="12.75">
      <c r="A93">
        <v>2015</v>
      </c>
      <c r="B93" t="s">
        <v>221</v>
      </c>
      <c r="C93" t="s">
        <v>5</v>
      </c>
      <c r="D93" t="s">
        <v>223</v>
      </c>
      <c r="E93" t="s">
        <v>120</v>
      </c>
      <c r="F93" t="s">
        <v>120</v>
      </c>
      <c r="G93" t="s">
        <v>121</v>
      </c>
      <c r="H93" t="s">
        <v>122</v>
      </c>
      <c r="I93" t="s">
        <v>123</v>
      </c>
      <c r="J93" t="s">
        <v>124</v>
      </c>
      <c r="K93" t="s">
        <v>126</v>
      </c>
      <c r="L93" t="s">
        <v>10</v>
      </c>
      <c r="M93">
        <v>0</v>
      </c>
      <c r="N93">
        <v>0</v>
      </c>
      <c r="O93" t="s">
        <v>105</v>
      </c>
      <c r="P93" t="s">
        <v>106</v>
      </c>
      <c r="Q93" t="s">
        <v>141</v>
      </c>
      <c r="R93" t="s">
        <v>105</v>
      </c>
      <c r="S93" t="s">
        <v>106</v>
      </c>
      <c r="T93" t="s">
        <v>106</v>
      </c>
      <c r="U93" t="s">
        <v>126</v>
      </c>
      <c r="V93" s="4">
        <v>42174</v>
      </c>
      <c r="W93" s="4">
        <v>42174</v>
      </c>
      <c r="X93">
        <v>3751</v>
      </c>
      <c r="Y93" t="s">
        <v>148</v>
      </c>
      <c r="Z93">
        <v>100</v>
      </c>
      <c r="AA93">
        <v>100</v>
      </c>
      <c r="AB93">
        <v>0</v>
      </c>
      <c r="AC93" s="9"/>
      <c r="AE93" s="15" t="s">
        <v>363</v>
      </c>
      <c r="AG93" s="4">
        <v>42669</v>
      </c>
      <c r="AH93" t="s">
        <v>107</v>
      </c>
      <c r="AI93">
        <v>2016</v>
      </c>
      <c r="AJ93" s="4">
        <v>42626</v>
      </c>
      <c r="AK93" t="s">
        <v>226</v>
      </c>
    </row>
    <row r="94" spans="1:37" ht="12.75">
      <c r="A94">
        <v>2015</v>
      </c>
      <c r="B94" t="s">
        <v>221</v>
      </c>
      <c r="C94" t="s">
        <v>5</v>
      </c>
      <c r="D94" t="s">
        <v>223</v>
      </c>
      <c r="E94" t="s">
        <v>120</v>
      </c>
      <c r="F94" t="s">
        <v>120</v>
      </c>
      <c r="G94" t="s">
        <v>121</v>
      </c>
      <c r="H94" t="s">
        <v>122</v>
      </c>
      <c r="I94" t="s">
        <v>123</v>
      </c>
      <c r="J94" t="s">
        <v>124</v>
      </c>
      <c r="K94" t="s">
        <v>126</v>
      </c>
      <c r="L94" t="s">
        <v>10</v>
      </c>
      <c r="M94">
        <v>0</v>
      </c>
      <c r="N94">
        <v>0</v>
      </c>
      <c r="O94" t="s">
        <v>105</v>
      </c>
      <c r="P94" t="s">
        <v>106</v>
      </c>
      <c r="Q94" t="s">
        <v>141</v>
      </c>
      <c r="R94" t="s">
        <v>105</v>
      </c>
      <c r="S94" t="s">
        <v>106</v>
      </c>
      <c r="T94" t="s">
        <v>106</v>
      </c>
      <c r="U94" t="s">
        <v>126</v>
      </c>
      <c r="V94" s="4">
        <v>42105</v>
      </c>
      <c r="W94" s="4">
        <v>42105</v>
      </c>
      <c r="X94">
        <v>3751</v>
      </c>
      <c r="Y94" t="s">
        <v>148</v>
      </c>
      <c r="Z94">
        <v>100</v>
      </c>
      <c r="AA94">
        <v>100</v>
      </c>
      <c r="AB94">
        <v>0</v>
      </c>
      <c r="AC94" s="9"/>
      <c r="AE94" s="15" t="s">
        <v>364</v>
      </c>
      <c r="AG94" s="4">
        <v>42669</v>
      </c>
      <c r="AH94" t="s">
        <v>107</v>
      </c>
      <c r="AI94">
        <v>2016</v>
      </c>
      <c r="AJ94" s="4">
        <v>42626</v>
      </c>
      <c r="AK94" t="s">
        <v>226</v>
      </c>
    </row>
    <row r="95" spans="1:37" ht="12.75">
      <c r="A95">
        <v>2015</v>
      </c>
      <c r="B95" t="s">
        <v>221</v>
      </c>
      <c r="C95" t="s">
        <v>5</v>
      </c>
      <c r="D95" t="s">
        <v>223</v>
      </c>
      <c r="E95" t="s">
        <v>120</v>
      </c>
      <c r="F95" t="s">
        <v>120</v>
      </c>
      <c r="G95" t="s">
        <v>121</v>
      </c>
      <c r="H95" t="s">
        <v>122</v>
      </c>
      <c r="I95" t="s">
        <v>123</v>
      </c>
      <c r="J95" t="s">
        <v>124</v>
      </c>
      <c r="K95" t="s">
        <v>126</v>
      </c>
      <c r="L95" t="s">
        <v>10</v>
      </c>
      <c r="M95">
        <v>0</v>
      </c>
      <c r="N95">
        <v>0</v>
      </c>
      <c r="O95" t="s">
        <v>105</v>
      </c>
      <c r="P95" t="s">
        <v>106</v>
      </c>
      <c r="Q95" t="s">
        <v>141</v>
      </c>
      <c r="R95" t="s">
        <v>105</v>
      </c>
      <c r="S95" t="s">
        <v>106</v>
      </c>
      <c r="T95" t="s">
        <v>106</v>
      </c>
      <c r="U95" t="s">
        <v>126</v>
      </c>
      <c r="V95" s="4">
        <v>42158</v>
      </c>
      <c r="W95" s="4">
        <v>42158</v>
      </c>
      <c r="X95">
        <v>3751</v>
      </c>
      <c r="Y95" t="s">
        <v>148</v>
      </c>
      <c r="Z95">
        <v>130</v>
      </c>
      <c r="AA95">
        <v>130</v>
      </c>
      <c r="AB95">
        <v>0</v>
      </c>
      <c r="AC95" s="9"/>
      <c r="AE95" s="15" t="s">
        <v>365</v>
      </c>
      <c r="AG95" s="4">
        <v>42669</v>
      </c>
      <c r="AH95" t="s">
        <v>107</v>
      </c>
      <c r="AI95">
        <v>2016</v>
      </c>
      <c r="AJ95" s="4">
        <v>42626</v>
      </c>
      <c r="AK95" t="s">
        <v>226</v>
      </c>
    </row>
    <row r="96" spans="1:37" ht="12.75">
      <c r="A96">
        <v>2015</v>
      </c>
      <c r="B96" t="s">
        <v>221</v>
      </c>
      <c r="C96" t="s">
        <v>5</v>
      </c>
      <c r="D96" t="s">
        <v>223</v>
      </c>
      <c r="E96" t="s">
        <v>120</v>
      </c>
      <c r="F96" t="s">
        <v>120</v>
      </c>
      <c r="G96" t="s">
        <v>121</v>
      </c>
      <c r="H96" t="s">
        <v>122</v>
      </c>
      <c r="I96" t="s">
        <v>123</v>
      </c>
      <c r="J96" t="s">
        <v>124</v>
      </c>
      <c r="K96" t="s">
        <v>126</v>
      </c>
      <c r="L96" t="s">
        <v>10</v>
      </c>
      <c r="M96">
        <v>0</v>
      </c>
      <c r="N96">
        <v>0</v>
      </c>
      <c r="O96" t="s">
        <v>105</v>
      </c>
      <c r="P96" t="s">
        <v>106</v>
      </c>
      <c r="Q96" t="s">
        <v>141</v>
      </c>
      <c r="R96" t="s">
        <v>105</v>
      </c>
      <c r="S96" t="s">
        <v>106</v>
      </c>
      <c r="T96" t="s">
        <v>106</v>
      </c>
      <c r="U96" t="s">
        <v>126</v>
      </c>
      <c r="V96" s="4">
        <v>42172</v>
      </c>
      <c r="W96" s="4">
        <v>42172</v>
      </c>
      <c r="X96">
        <v>3751</v>
      </c>
      <c r="Y96" t="s">
        <v>148</v>
      </c>
      <c r="Z96">
        <v>185</v>
      </c>
      <c r="AA96">
        <v>185</v>
      </c>
      <c r="AB96">
        <v>0</v>
      </c>
      <c r="AC96" s="9"/>
      <c r="AE96" s="15" t="s">
        <v>367</v>
      </c>
      <c r="AG96" s="4">
        <v>42669</v>
      </c>
      <c r="AH96" t="s">
        <v>107</v>
      </c>
      <c r="AI96">
        <v>2016</v>
      </c>
      <c r="AJ96" s="4">
        <v>42626</v>
      </c>
      <c r="AK96" t="s">
        <v>226</v>
      </c>
    </row>
    <row r="97" spans="1:37" ht="12.75">
      <c r="A97">
        <v>2015</v>
      </c>
      <c r="B97" t="s">
        <v>221</v>
      </c>
      <c r="C97" t="s">
        <v>5</v>
      </c>
      <c r="D97" t="s">
        <v>223</v>
      </c>
      <c r="E97" t="s">
        <v>120</v>
      </c>
      <c r="F97" t="s">
        <v>120</v>
      </c>
      <c r="G97" t="s">
        <v>121</v>
      </c>
      <c r="H97" t="s">
        <v>122</v>
      </c>
      <c r="I97" t="s">
        <v>123</v>
      </c>
      <c r="J97" t="s">
        <v>124</v>
      </c>
      <c r="K97" t="s">
        <v>126</v>
      </c>
      <c r="L97" t="s">
        <v>10</v>
      </c>
      <c r="M97">
        <v>0</v>
      </c>
      <c r="N97">
        <v>0</v>
      </c>
      <c r="O97" t="s">
        <v>105</v>
      </c>
      <c r="P97" t="s">
        <v>106</v>
      </c>
      <c r="Q97" t="s">
        <v>141</v>
      </c>
      <c r="R97" t="s">
        <v>105</v>
      </c>
      <c r="S97" t="s">
        <v>106</v>
      </c>
      <c r="T97" t="s">
        <v>106</v>
      </c>
      <c r="U97" t="s">
        <v>126</v>
      </c>
      <c r="V97" s="4">
        <v>42159</v>
      </c>
      <c r="W97" s="4">
        <v>42163</v>
      </c>
      <c r="X97">
        <v>3751</v>
      </c>
      <c r="Y97" t="s">
        <v>148</v>
      </c>
      <c r="Z97">
        <v>200</v>
      </c>
      <c r="AA97">
        <v>200</v>
      </c>
      <c r="AB97">
        <v>0</v>
      </c>
      <c r="AC97" s="9"/>
      <c r="AE97" s="15" t="s">
        <v>368</v>
      </c>
      <c r="AG97" s="4">
        <v>42669</v>
      </c>
      <c r="AH97" t="s">
        <v>107</v>
      </c>
      <c r="AI97">
        <v>2016</v>
      </c>
      <c r="AJ97" s="4">
        <v>42626</v>
      </c>
      <c r="AK97" t="s">
        <v>222</v>
      </c>
    </row>
    <row r="98" spans="1:37" ht="12.75">
      <c r="A98">
        <v>2015</v>
      </c>
      <c r="B98" t="s">
        <v>221</v>
      </c>
      <c r="C98" t="s">
        <v>5</v>
      </c>
      <c r="D98" t="s">
        <v>223</v>
      </c>
      <c r="E98" t="s">
        <v>120</v>
      </c>
      <c r="F98" t="s">
        <v>120</v>
      </c>
      <c r="G98" t="s">
        <v>121</v>
      </c>
      <c r="H98" t="s">
        <v>122</v>
      </c>
      <c r="I98" t="s">
        <v>123</v>
      </c>
      <c r="J98" t="s">
        <v>124</v>
      </c>
      <c r="K98" t="s">
        <v>126</v>
      </c>
      <c r="L98" t="s">
        <v>10</v>
      </c>
      <c r="M98">
        <v>0</v>
      </c>
      <c r="N98">
        <v>0</v>
      </c>
      <c r="O98" t="s">
        <v>105</v>
      </c>
      <c r="P98" t="s">
        <v>106</v>
      </c>
      <c r="Q98" t="s">
        <v>141</v>
      </c>
      <c r="R98" t="s">
        <v>105</v>
      </c>
      <c r="S98" t="s">
        <v>106</v>
      </c>
      <c r="T98" t="s">
        <v>106</v>
      </c>
      <c r="U98" t="s">
        <v>126</v>
      </c>
      <c r="V98" s="4">
        <v>42158</v>
      </c>
      <c r="W98" s="4">
        <v>42158</v>
      </c>
      <c r="X98">
        <v>3751</v>
      </c>
      <c r="Y98" t="s">
        <v>148</v>
      </c>
      <c r="Z98">
        <v>90</v>
      </c>
      <c r="AA98">
        <v>90</v>
      </c>
      <c r="AB98">
        <v>0</v>
      </c>
      <c r="AC98" s="9"/>
      <c r="AE98" s="15" t="s">
        <v>366</v>
      </c>
      <c r="AG98" s="4">
        <v>42669</v>
      </c>
      <c r="AH98" t="s">
        <v>107</v>
      </c>
      <c r="AI98">
        <v>2016</v>
      </c>
      <c r="AJ98" s="4">
        <v>42626</v>
      </c>
      <c r="AK98" t="s">
        <v>226</v>
      </c>
    </row>
    <row r="99" spans="1:37" ht="12.75">
      <c r="A99">
        <v>2015</v>
      </c>
      <c r="B99" t="s">
        <v>221</v>
      </c>
      <c r="C99" t="s">
        <v>5</v>
      </c>
      <c r="D99" t="s">
        <v>223</v>
      </c>
      <c r="E99" t="s">
        <v>120</v>
      </c>
      <c r="F99" t="s">
        <v>120</v>
      </c>
      <c r="G99" t="s">
        <v>121</v>
      </c>
      <c r="H99" t="s">
        <v>122</v>
      </c>
      <c r="I99" t="s">
        <v>123</v>
      </c>
      <c r="J99" t="s">
        <v>124</v>
      </c>
      <c r="K99" t="s">
        <v>126</v>
      </c>
      <c r="L99" t="s">
        <v>10</v>
      </c>
      <c r="M99">
        <v>0</v>
      </c>
      <c r="N99">
        <v>0</v>
      </c>
      <c r="O99" t="s">
        <v>105</v>
      </c>
      <c r="P99" t="s">
        <v>106</v>
      </c>
      <c r="Q99" t="s">
        <v>141</v>
      </c>
      <c r="R99" t="s">
        <v>105</v>
      </c>
      <c r="S99" t="s">
        <v>106</v>
      </c>
      <c r="T99" t="s">
        <v>106</v>
      </c>
      <c r="U99" t="s">
        <v>126</v>
      </c>
      <c r="V99" s="4">
        <v>42159</v>
      </c>
      <c r="W99" s="4">
        <v>42159</v>
      </c>
      <c r="X99">
        <v>3751</v>
      </c>
      <c r="Y99" t="s">
        <v>148</v>
      </c>
      <c r="Z99">
        <v>110</v>
      </c>
      <c r="AA99">
        <v>110</v>
      </c>
      <c r="AB99">
        <v>0</v>
      </c>
      <c r="AC99" s="9"/>
      <c r="AE99" s="15" t="s">
        <v>369</v>
      </c>
      <c r="AG99" s="4">
        <v>42669</v>
      </c>
      <c r="AH99" t="s">
        <v>107</v>
      </c>
      <c r="AI99">
        <v>2016</v>
      </c>
      <c r="AJ99" s="4">
        <v>42626</v>
      </c>
      <c r="AK99" t="s">
        <v>222</v>
      </c>
    </row>
    <row r="100" spans="1:37" ht="12.75">
      <c r="A100">
        <v>2015</v>
      </c>
      <c r="B100" t="s">
        <v>221</v>
      </c>
      <c r="C100" t="s">
        <v>5</v>
      </c>
      <c r="D100" t="s">
        <v>223</v>
      </c>
      <c r="E100" t="s">
        <v>120</v>
      </c>
      <c r="F100" t="s">
        <v>120</v>
      </c>
      <c r="G100" t="s">
        <v>121</v>
      </c>
      <c r="H100" t="s">
        <v>122</v>
      </c>
      <c r="I100" t="s">
        <v>123</v>
      </c>
      <c r="J100" t="s">
        <v>124</v>
      </c>
      <c r="K100" t="s">
        <v>126</v>
      </c>
      <c r="L100" t="s">
        <v>10</v>
      </c>
      <c r="M100">
        <v>0</v>
      </c>
      <c r="N100">
        <v>0</v>
      </c>
      <c r="O100" t="s">
        <v>105</v>
      </c>
      <c r="P100" t="s">
        <v>106</v>
      </c>
      <c r="Q100" t="s">
        <v>141</v>
      </c>
      <c r="R100" t="s">
        <v>105</v>
      </c>
      <c r="S100" t="s">
        <v>106</v>
      </c>
      <c r="T100" t="s">
        <v>106</v>
      </c>
      <c r="U100" t="s">
        <v>126</v>
      </c>
      <c r="V100" s="4">
        <v>42166</v>
      </c>
      <c r="W100" s="4">
        <v>42166</v>
      </c>
      <c r="X100">
        <v>3751</v>
      </c>
      <c r="Y100" t="s">
        <v>148</v>
      </c>
      <c r="Z100">
        <v>109</v>
      </c>
      <c r="AA100">
        <v>109</v>
      </c>
      <c r="AB100">
        <v>0</v>
      </c>
      <c r="AC100" s="9"/>
      <c r="AE100" s="15" t="s">
        <v>370</v>
      </c>
      <c r="AG100" s="4">
        <v>42669</v>
      </c>
      <c r="AH100" t="s">
        <v>107</v>
      </c>
      <c r="AI100">
        <v>2016</v>
      </c>
      <c r="AJ100" s="4">
        <v>42626</v>
      </c>
      <c r="AK100" t="s">
        <v>222</v>
      </c>
    </row>
    <row r="101" spans="1:37" ht="12.75">
      <c r="A101">
        <v>2015</v>
      </c>
      <c r="B101" t="s">
        <v>221</v>
      </c>
      <c r="C101" t="s">
        <v>5</v>
      </c>
      <c r="D101" t="s">
        <v>223</v>
      </c>
      <c r="E101" t="s">
        <v>120</v>
      </c>
      <c r="F101" t="s">
        <v>120</v>
      </c>
      <c r="G101" t="s">
        <v>121</v>
      </c>
      <c r="H101" t="s">
        <v>122</v>
      </c>
      <c r="I101" t="s">
        <v>123</v>
      </c>
      <c r="J101" t="s">
        <v>124</v>
      </c>
      <c r="K101" t="s">
        <v>126</v>
      </c>
      <c r="L101" t="s">
        <v>10</v>
      </c>
      <c r="M101">
        <v>0</v>
      </c>
      <c r="N101">
        <v>0</v>
      </c>
      <c r="O101" t="s">
        <v>105</v>
      </c>
      <c r="P101" t="s">
        <v>106</v>
      </c>
      <c r="Q101" t="s">
        <v>141</v>
      </c>
      <c r="R101" t="s">
        <v>105</v>
      </c>
      <c r="S101" t="s">
        <v>106</v>
      </c>
      <c r="T101" t="s">
        <v>106</v>
      </c>
      <c r="U101" t="s">
        <v>126</v>
      </c>
      <c r="V101" s="4">
        <v>42153</v>
      </c>
      <c r="W101" s="4">
        <v>42153</v>
      </c>
      <c r="X101">
        <v>3751</v>
      </c>
      <c r="Y101" t="s">
        <v>148</v>
      </c>
      <c r="Z101">
        <v>109</v>
      </c>
      <c r="AA101">
        <v>109</v>
      </c>
      <c r="AB101">
        <v>0</v>
      </c>
      <c r="AC101" s="9"/>
      <c r="AE101" s="15" t="s">
        <v>371</v>
      </c>
      <c r="AG101" s="4">
        <v>42669</v>
      </c>
      <c r="AH101" t="s">
        <v>107</v>
      </c>
      <c r="AI101">
        <v>2016</v>
      </c>
      <c r="AJ101" s="4">
        <v>42626</v>
      </c>
      <c r="AK101" t="s">
        <v>222</v>
      </c>
    </row>
    <row r="102" spans="1:37" ht="12.75">
      <c r="A102">
        <v>2015</v>
      </c>
      <c r="B102" t="s">
        <v>221</v>
      </c>
      <c r="C102" t="s">
        <v>5</v>
      </c>
      <c r="D102" t="s">
        <v>223</v>
      </c>
      <c r="E102" t="s">
        <v>120</v>
      </c>
      <c r="F102" t="s">
        <v>120</v>
      </c>
      <c r="G102" t="s">
        <v>121</v>
      </c>
      <c r="H102" t="s">
        <v>122</v>
      </c>
      <c r="I102" t="s">
        <v>123</v>
      </c>
      <c r="J102" t="s">
        <v>124</v>
      </c>
      <c r="K102" t="s">
        <v>126</v>
      </c>
      <c r="L102" t="s">
        <v>10</v>
      </c>
      <c r="M102">
        <v>0</v>
      </c>
      <c r="N102">
        <v>0</v>
      </c>
      <c r="O102" t="s">
        <v>105</v>
      </c>
      <c r="P102" t="s">
        <v>106</v>
      </c>
      <c r="Q102" t="s">
        <v>141</v>
      </c>
      <c r="R102" t="s">
        <v>105</v>
      </c>
      <c r="S102" t="s">
        <v>106</v>
      </c>
      <c r="T102" t="s">
        <v>106</v>
      </c>
      <c r="U102" t="s">
        <v>126</v>
      </c>
      <c r="V102" s="4">
        <v>42153</v>
      </c>
      <c r="W102" s="4">
        <v>42153</v>
      </c>
      <c r="X102">
        <v>3751</v>
      </c>
      <c r="Y102" t="s">
        <v>148</v>
      </c>
      <c r="Z102">
        <v>64</v>
      </c>
      <c r="AA102">
        <v>64</v>
      </c>
      <c r="AB102">
        <v>0</v>
      </c>
      <c r="AC102" s="9"/>
      <c r="AE102" s="15" t="s">
        <v>372</v>
      </c>
      <c r="AG102" s="4">
        <v>42669</v>
      </c>
      <c r="AH102" t="s">
        <v>107</v>
      </c>
      <c r="AI102">
        <v>2016</v>
      </c>
      <c r="AJ102" s="4">
        <v>42626</v>
      </c>
      <c r="AK102" t="s">
        <v>222</v>
      </c>
    </row>
    <row r="103" spans="1:37" ht="12.75">
      <c r="A103">
        <v>2015</v>
      </c>
      <c r="B103" t="s">
        <v>221</v>
      </c>
      <c r="C103" t="s">
        <v>5</v>
      </c>
      <c r="D103" t="s">
        <v>223</v>
      </c>
      <c r="E103" t="s">
        <v>120</v>
      </c>
      <c r="F103" t="s">
        <v>120</v>
      </c>
      <c r="G103" t="s">
        <v>121</v>
      </c>
      <c r="H103" t="s">
        <v>122</v>
      </c>
      <c r="I103" t="s">
        <v>123</v>
      </c>
      <c r="J103" t="s">
        <v>124</v>
      </c>
      <c r="K103" t="s">
        <v>126</v>
      </c>
      <c r="L103" t="s">
        <v>10</v>
      </c>
      <c r="M103">
        <v>0</v>
      </c>
      <c r="N103">
        <v>0</v>
      </c>
      <c r="O103" t="s">
        <v>105</v>
      </c>
      <c r="P103" t="s">
        <v>106</v>
      </c>
      <c r="Q103" t="s">
        <v>141</v>
      </c>
      <c r="R103" t="s">
        <v>105</v>
      </c>
      <c r="S103" t="s">
        <v>106</v>
      </c>
      <c r="T103" t="s">
        <v>106</v>
      </c>
      <c r="U103" t="s">
        <v>126</v>
      </c>
      <c r="V103" s="4">
        <v>42157</v>
      </c>
      <c r="W103" s="4">
        <v>42157</v>
      </c>
      <c r="X103">
        <v>3751</v>
      </c>
      <c r="Y103" t="s">
        <v>148</v>
      </c>
      <c r="Z103">
        <v>49</v>
      </c>
      <c r="AA103">
        <v>49</v>
      </c>
      <c r="AB103">
        <v>0</v>
      </c>
      <c r="AC103" s="9"/>
      <c r="AE103" s="15" t="s">
        <v>373</v>
      </c>
      <c r="AG103" s="4">
        <v>42669</v>
      </c>
      <c r="AH103" t="s">
        <v>107</v>
      </c>
      <c r="AI103">
        <v>2016</v>
      </c>
      <c r="AJ103" s="4">
        <v>42626</v>
      </c>
      <c r="AK103" t="s">
        <v>222</v>
      </c>
    </row>
    <row r="104" spans="1:37" ht="12.75">
      <c r="A104">
        <v>2015</v>
      </c>
      <c r="B104" t="s">
        <v>221</v>
      </c>
      <c r="C104" t="s">
        <v>5</v>
      </c>
      <c r="D104" t="s">
        <v>223</v>
      </c>
      <c r="E104" t="s">
        <v>120</v>
      </c>
      <c r="F104" t="s">
        <v>120</v>
      </c>
      <c r="G104" t="s">
        <v>121</v>
      </c>
      <c r="H104" t="s">
        <v>122</v>
      </c>
      <c r="I104" t="s">
        <v>123</v>
      </c>
      <c r="J104" t="s">
        <v>124</v>
      </c>
      <c r="K104" t="s">
        <v>126</v>
      </c>
      <c r="L104" t="s">
        <v>10</v>
      </c>
      <c r="M104">
        <v>0</v>
      </c>
      <c r="N104">
        <v>0</v>
      </c>
      <c r="O104" t="s">
        <v>105</v>
      </c>
      <c r="P104" t="s">
        <v>106</v>
      </c>
      <c r="Q104" t="s">
        <v>141</v>
      </c>
      <c r="R104" t="s">
        <v>105</v>
      </c>
      <c r="S104" t="s">
        <v>106</v>
      </c>
      <c r="T104" t="s">
        <v>106</v>
      </c>
      <c r="U104" t="s">
        <v>126</v>
      </c>
      <c r="V104" s="4">
        <v>42157</v>
      </c>
      <c r="W104" s="4">
        <v>42157</v>
      </c>
      <c r="X104">
        <v>3751</v>
      </c>
      <c r="Y104" t="s">
        <v>148</v>
      </c>
      <c r="Z104">
        <v>49</v>
      </c>
      <c r="AA104">
        <v>49</v>
      </c>
      <c r="AB104">
        <v>0</v>
      </c>
      <c r="AC104" s="9"/>
      <c r="AE104" s="15" t="s">
        <v>374</v>
      </c>
      <c r="AG104" s="4">
        <v>42669</v>
      </c>
      <c r="AH104" t="s">
        <v>107</v>
      </c>
      <c r="AI104">
        <v>2016</v>
      </c>
      <c r="AJ104" s="4">
        <v>42626</v>
      </c>
      <c r="AK104" t="s">
        <v>222</v>
      </c>
    </row>
    <row r="105" spans="1:37" ht="12.75">
      <c r="A105">
        <v>2015</v>
      </c>
      <c r="B105" t="s">
        <v>221</v>
      </c>
      <c r="C105" t="s">
        <v>5</v>
      </c>
      <c r="D105" t="s">
        <v>223</v>
      </c>
      <c r="E105" t="s">
        <v>120</v>
      </c>
      <c r="F105" t="s">
        <v>120</v>
      </c>
      <c r="G105" t="s">
        <v>121</v>
      </c>
      <c r="H105" t="s">
        <v>122</v>
      </c>
      <c r="I105" t="s">
        <v>123</v>
      </c>
      <c r="J105" t="s">
        <v>124</v>
      </c>
      <c r="K105" t="s">
        <v>126</v>
      </c>
      <c r="L105" t="s">
        <v>10</v>
      </c>
      <c r="M105">
        <v>0</v>
      </c>
      <c r="N105">
        <v>0</v>
      </c>
      <c r="O105" t="s">
        <v>105</v>
      </c>
      <c r="P105" t="s">
        <v>106</v>
      </c>
      <c r="Q105" t="s">
        <v>141</v>
      </c>
      <c r="R105" t="s">
        <v>105</v>
      </c>
      <c r="S105" t="s">
        <v>106</v>
      </c>
      <c r="T105" t="s">
        <v>106</v>
      </c>
      <c r="U105" t="s">
        <v>126</v>
      </c>
      <c r="V105" s="4">
        <v>42180</v>
      </c>
      <c r="W105" s="4">
        <v>42180</v>
      </c>
      <c r="X105">
        <v>3751</v>
      </c>
      <c r="Y105" t="s">
        <v>148</v>
      </c>
      <c r="Z105">
        <v>121</v>
      </c>
      <c r="AA105">
        <v>121</v>
      </c>
      <c r="AB105">
        <v>0</v>
      </c>
      <c r="AC105" s="9"/>
      <c r="AE105" s="15" t="s">
        <v>375</v>
      </c>
      <c r="AG105" s="4">
        <v>42669</v>
      </c>
      <c r="AH105" t="s">
        <v>107</v>
      </c>
      <c r="AI105">
        <v>2016</v>
      </c>
      <c r="AJ105" s="4">
        <v>42626</v>
      </c>
      <c r="AK105" t="s">
        <v>222</v>
      </c>
    </row>
    <row r="106" spans="1:37" ht="12.75">
      <c r="A106">
        <v>2015</v>
      </c>
      <c r="B106" t="s">
        <v>221</v>
      </c>
      <c r="C106" t="s">
        <v>5</v>
      </c>
      <c r="D106" t="s">
        <v>223</v>
      </c>
      <c r="E106" t="s">
        <v>120</v>
      </c>
      <c r="F106" t="s">
        <v>120</v>
      </c>
      <c r="G106" t="s">
        <v>121</v>
      </c>
      <c r="H106" t="s">
        <v>122</v>
      </c>
      <c r="I106" t="s">
        <v>123</v>
      </c>
      <c r="J106" t="s">
        <v>124</v>
      </c>
      <c r="K106" t="s">
        <v>126</v>
      </c>
      <c r="L106" t="s">
        <v>10</v>
      </c>
      <c r="M106">
        <v>0</v>
      </c>
      <c r="N106">
        <v>0</v>
      </c>
      <c r="O106" t="s">
        <v>105</v>
      </c>
      <c r="P106" t="s">
        <v>106</v>
      </c>
      <c r="Q106" t="s">
        <v>141</v>
      </c>
      <c r="R106" t="s">
        <v>105</v>
      </c>
      <c r="S106" t="s">
        <v>106</v>
      </c>
      <c r="T106" t="s">
        <v>106</v>
      </c>
      <c r="U106" t="s">
        <v>126</v>
      </c>
      <c r="V106" s="4">
        <v>42185</v>
      </c>
      <c r="W106" s="4">
        <v>42185</v>
      </c>
      <c r="X106">
        <v>3751</v>
      </c>
      <c r="Y106" t="s">
        <v>148</v>
      </c>
      <c r="Z106">
        <v>110</v>
      </c>
      <c r="AA106">
        <v>110</v>
      </c>
      <c r="AB106">
        <v>0</v>
      </c>
      <c r="AC106" s="9"/>
      <c r="AE106" s="15" t="s">
        <v>376</v>
      </c>
      <c r="AG106" s="4">
        <v>42669</v>
      </c>
      <c r="AH106" t="s">
        <v>107</v>
      </c>
      <c r="AI106">
        <v>2016</v>
      </c>
      <c r="AJ106" s="4">
        <v>42626</v>
      </c>
      <c r="AK106" t="s">
        <v>226</v>
      </c>
    </row>
    <row r="107" spans="1:37" ht="12.75">
      <c r="A107">
        <v>2015</v>
      </c>
      <c r="B107" t="s">
        <v>221</v>
      </c>
      <c r="C107" t="s">
        <v>5</v>
      </c>
      <c r="D107" t="s">
        <v>223</v>
      </c>
      <c r="E107" t="s">
        <v>120</v>
      </c>
      <c r="F107" t="s">
        <v>120</v>
      </c>
      <c r="G107" t="s">
        <v>121</v>
      </c>
      <c r="H107" t="s">
        <v>122</v>
      </c>
      <c r="I107" t="s">
        <v>123</v>
      </c>
      <c r="J107" t="s">
        <v>124</v>
      </c>
      <c r="K107" t="s">
        <v>126</v>
      </c>
      <c r="L107" t="s">
        <v>10</v>
      </c>
      <c r="M107">
        <v>0</v>
      </c>
      <c r="N107">
        <v>0</v>
      </c>
      <c r="O107" t="s">
        <v>105</v>
      </c>
      <c r="P107" t="s">
        <v>106</v>
      </c>
      <c r="Q107" t="s">
        <v>141</v>
      </c>
      <c r="R107" t="s">
        <v>105</v>
      </c>
      <c r="S107" t="s">
        <v>106</v>
      </c>
      <c r="T107" t="s">
        <v>106</v>
      </c>
      <c r="U107" t="s">
        <v>126</v>
      </c>
      <c r="V107" s="4">
        <v>42174</v>
      </c>
      <c r="W107" s="4">
        <v>42174</v>
      </c>
      <c r="X107">
        <v>3751</v>
      </c>
      <c r="Y107" t="s">
        <v>148</v>
      </c>
      <c r="Z107">
        <v>67</v>
      </c>
      <c r="AA107">
        <v>67</v>
      </c>
      <c r="AB107">
        <v>0</v>
      </c>
      <c r="AC107" s="9"/>
      <c r="AE107" s="15" t="s">
        <v>377</v>
      </c>
      <c r="AG107" s="4">
        <v>42669</v>
      </c>
      <c r="AH107" t="s">
        <v>107</v>
      </c>
      <c r="AI107">
        <v>2016</v>
      </c>
      <c r="AJ107" s="4">
        <v>42626</v>
      </c>
      <c r="AK107" t="s">
        <v>222</v>
      </c>
    </row>
    <row r="108" spans="1:37" ht="12.75">
      <c r="A108">
        <v>2015</v>
      </c>
      <c r="B108" t="s">
        <v>221</v>
      </c>
      <c r="C108" t="s">
        <v>5</v>
      </c>
      <c r="D108" t="s">
        <v>223</v>
      </c>
      <c r="E108" t="s">
        <v>120</v>
      </c>
      <c r="F108" t="s">
        <v>120</v>
      </c>
      <c r="G108" t="s">
        <v>121</v>
      </c>
      <c r="H108" t="s">
        <v>122</v>
      </c>
      <c r="I108" t="s">
        <v>123</v>
      </c>
      <c r="J108" t="s">
        <v>124</v>
      </c>
      <c r="K108" t="s">
        <v>126</v>
      </c>
      <c r="L108" t="s">
        <v>10</v>
      </c>
      <c r="M108">
        <v>0</v>
      </c>
      <c r="N108">
        <v>0</v>
      </c>
      <c r="O108" t="s">
        <v>105</v>
      </c>
      <c r="P108" t="s">
        <v>106</v>
      </c>
      <c r="Q108" t="s">
        <v>141</v>
      </c>
      <c r="R108" t="s">
        <v>105</v>
      </c>
      <c r="S108" t="s">
        <v>106</v>
      </c>
      <c r="T108" t="s">
        <v>106</v>
      </c>
      <c r="U108" t="s">
        <v>126</v>
      </c>
      <c r="V108" s="4">
        <v>42179</v>
      </c>
      <c r="W108" s="4">
        <v>42179</v>
      </c>
      <c r="X108">
        <v>3751</v>
      </c>
      <c r="Y108" t="s">
        <v>148</v>
      </c>
      <c r="Z108">
        <v>109</v>
      </c>
      <c r="AA108">
        <v>109</v>
      </c>
      <c r="AB108">
        <v>0</v>
      </c>
      <c r="AC108" s="9"/>
      <c r="AE108" s="15" t="s">
        <v>757</v>
      </c>
      <c r="AG108" s="4">
        <v>42669</v>
      </c>
      <c r="AH108" t="s">
        <v>107</v>
      </c>
      <c r="AI108">
        <v>2016</v>
      </c>
      <c r="AJ108" s="4">
        <v>42626</v>
      </c>
      <c r="AK108" t="s">
        <v>222</v>
      </c>
    </row>
    <row r="109" spans="1:37" ht="12.75">
      <c r="A109">
        <v>2015</v>
      </c>
      <c r="B109" t="s">
        <v>221</v>
      </c>
      <c r="C109" t="s">
        <v>5</v>
      </c>
      <c r="D109" t="s">
        <v>223</v>
      </c>
      <c r="E109" t="s">
        <v>120</v>
      </c>
      <c r="F109" t="s">
        <v>120</v>
      </c>
      <c r="G109" t="s">
        <v>121</v>
      </c>
      <c r="H109" t="s">
        <v>122</v>
      </c>
      <c r="I109" t="s">
        <v>123</v>
      </c>
      <c r="J109" t="s">
        <v>124</v>
      </c>
      <c r="K109" t="s">
        <v>126</v>
      </c>
      <c r="L109" t="s">
        <v>10</v>
      </c>
      <c r="M109">
        <v>0</v>
      </c>
      <c r="N109">
        <v>0</v>
      </c>
      <c r="O109" t="s">
        <v>105</v>
      </c>
      <c r="P109" t="s">
        <v>106</v>
      </c>
      <c r="Q109" t="s">
        <v>141</v>
      </c>
      <c r="R109" t="s">
        <v>105</v>
      </c>
      <c r="S109" t="s">
        <v>106</v>
      </c>
      <c r="T109" t="s">
        <v>106</v>
      </c>
      <c r="U109" t="s">
        <v>126</v>
      </c>
      <c r="V109" s="4">
        <v>42181</v>
      </c>
      <c r="W109" s="4">
        <v>42181</v>
      </c>
      <c r="X109">
        <v>3751</v>
      </c>
      <c r="Y109" t="s">
        <v>148</v>
      </c>
      <c r="Z109">
        <v>109</v>
      </c>
      <c r="AA109">
        <v>109</v>
      </c>
      <c r="AB109">
        <v>0</v>
      </c>
      <c r="AC109" s="9"/>
      <c r="AE109" s="15" t="s">
        <v>378</v>
      </c>
      <c r="AG109" s="4">
        <v>42669</v>
      </c>
      <c r="AH109" t="s">
        <v>107</v>
      </c>
      <c r="AI109">
        <v>2016</v>
      </c>
      <c r="AJ109" s="4">
        <v>42626</v>
      </c>
      <c r="AK109" t="s">
        <v>222</v>
      </c>
    </row>
    <row r="110" spans="1:37" ht="12.75">
      <c r="A110">
        <v>2015</v>
      </c>
      <c r="B110" t="s">
        <v>221</v>
      </c>
      <c r="C110" t="s">
        <v>5</v>
      </c>
      <c r="D110" t="s">
        <v>223</v>
      </c>
      <c r="E110" t="s">
        <v>120</v>
      </c>
      <c r="F110" t="s">
        <v>120</v>
      </c>
      <c r="G110" t="s">
        <v>121</v>
      </c>
      <c r="H110" t="s">
        <v>122</v>
      </c>
      <c r="I110" t="s">
        <v>123</v>
      </c>
      <c r="J110" t="s">
        <v>124</v>
      </c>
      <c r="K110" t="s">
        <v>126</v>
      </c>
      <c r="L110" t="s">
        <v>10</v>
      </c>
      <c r="M110">
        <v>0</v>
      </c>
      <c r="N110">
        <v>0</v>
      </c>
      <c r="O110" t="s">
        <v>105</v>
      </c>
      <c r="P110" t="s">
        <v>106</v>
      </c>
      <c r="Q110" t="s">
        <v>141</v>
      </c>
      <c r="R110" t="s">
        <v>105</v>
      </c>
      <c r="S110" t="s">
        <v>106</v>
      </c>
      <c r="T110" t="s">
        <v>106</v>
      </c>
      <c r="U110" t="s">
        <v>126</v>
      </c>
      <c r="V110" s="4">
        <v>42188</v>
      </c>
      <c r="W110" s="4">
        <v>42188</v>
      </c>
      <c r="X110">
        <v>3751</v>
      </c>
      <c r="Y110" t="s">
        <v>148</v>
      </c>
      <c r="Z110">
        <v>109</v>
      </c>
      <c r="AA110">
        <v>109</v>
      </c>
      <c r="AB110">
        <v>0</v>
      </c>
      <c r="AC110" s="9"/>
      <c r="AE110" s="15" t="s">
        <v>379</v>
      </c>
      <c r="AG110" s="4">
        <v>42669</v>
      </c>
      <c r="AH110" t="s">
        <v>107</v>
      </c>
      <c r="AI110">
        <v>2016</v>
      </c>
      <c r="AJ110" s="4">
        <v>42626</v>
      </c>
      <c r="AK110" t="s">
        <v>222</v>
      </c>
    </row>
    <row r="111" spans="1:37" ht="12.75">
      <c r="A111">
        <v>2015</v>
      </c>
      <c r="B111" t="s">
        <v>221</v>
      </c>
      <c r="C111" t="s">
        <v>5</v>
      </c>
      <c r="D111" t="s">
        <v>223</v>
      </c>
      <c r="E111" t="s">
        <v>120</v>
      </c>
      <c r="F111" t="s">
        <v>120</v>
      </c>
      <c r="G111" t="s">
        <v>121</v>
      </c>
      <c r="H111" t="s">
        <v>122</v>
      </c>
      <c r="I111" t="s">
        <v>123</v>
      </c>
      <c r="J111" t="s">
        <v>124</v>
      </c>
      <c r="K111" t="s">
        <v>126</v>
      </c>
      <c r="L111" t="s">
        <v>10</v>
      </c>
      <c r="M111">
        <v>0</v>
      </c>
      <c r="N111">
        <v>0</v>
      </c>
      <c r="O111" t="s">
        <v>105</v>
      </c>
      <c r="P111" t="s">
        <v>106</v>
      </c>
      <c r="Q111" t="s">
        <v>141</v>
      </c>
      <c r="R111" t="s">
        <v>105</v>
      </c>
      <c r="S111" t="s">
        <v>106</v>
      </c>
      <c r="T111" t="s">
        <v>106</v>
      </c>
      <c r="U111" t="s">
        <v>126</v>
      </c>
      <c r="V111" s="4">
        <v>42191</v>
      </c>
      <c r="W111" s="4">
        <v>42191</v>
      </c>
      <c r="X111">
        <v>3751</v>
      </c>
      <c r="Y111" t="s">
        <v>148</v>
      </c>
      <c r="Z111">
        <v>110</v>
      </c>
      <c r="AA111">
        <v>110</v>
      </c>
      <c r="AB111">
        <v>0</v>
      </c>
      <c r="AC111" s="9"/>
      <c r="AE111" s="15" t="s">
        <v>381</v>
      </c>
      <c r="AG111" s="4">
        <v>42669</v>
      </c>
      <c r="AH111" t="s">
        <v>107</v>
      </c>
      <c r="AI111">
        <v>2016</v>
      </c>
      <c r="AJ111" s="4">
        <v>42626</v>
      </c>
      <c r="AK111" t="s">
        <v>222</v>
      </c>
    </row>
    <row r="112" spans="1:37" ht="12.75">
      <c r="A112">
        <v>2015</v>
      </c>
      <c r="B112" t="s">
        <v>221</v>
      </c>
      <c r="C112" t="s">
        <v>5</v>
      </c>
      <c r="D112" t="s">
        <v>223</v>
      </c>
      <c r="E112" t="s">
        <v>120</v>
      </c>
      <c r="F112" t="s">
        <v>120</v>
      </c>
      <c r="G112" t="s">
        <v>121</v>
      </c>
      <c r="H112" t="s">
        <v>122</v>
      </c>
      <c r="I112" t="s">
        <v>123</v>
      </c>
      <c r="J112" t="s">
        <v>124</v>
      </c>
      <c r="K112" t="s">
        <v>126</v>
      </c>
      <c r="L112" t="s">
        <v>10</v>
      </c>
      <c r="M112">
        <v>0</v>
      </c>
      <c r="N112">
        <v>0</v>
      </c>
      <c r="O112" t="s">
        <v>105</v>
      </c>
      <c r="P112" t="s">
        <v>106</v>
      </c>
      <c r="Q112" t="s">
        <v>141</v>
      </c>
      <c r="R112" t="s">
        <v>105</v>
      </c>
      <c r="S112" t="s">
        <v>106</v>
      </c>
      <c r="T112" t="s">
        <v>106</v>
      </c>
      <c r="U112" t="s">
        <v>126</v>
      </c>
      <c r="V112" s="4">
        <v>42188</v>
      </c>
      <c r="W112" s="4">
        <v>42188</v>
      </c>
      <c r="X112">
        <v>3751</v>
      </c>
      <c r="Y112" t="s">
        <v>148</v>
      </c>
      <c r="Z112">
        <v>110</v>
      </c>
      <c r="AA112">
        <v>110</v>
      </c>
      <c r="AB112">
        <v>0</v>
      </c>
      <c r="AC112" s="9"/>
      <c r="AE112" s="15" t="s">
        <v>380</v>
      </c>
      <c r="AG112" s="4">
        <v>42669</v>
      </c>
      <c r="AH112" t="s">
        <v>107</v>
      </c>
      <c r="AI112">
        <v>2016</v>
      </c>
      <c r="AJ112" s="4">
        <v>42626</v>
      </c>
      <c r="AK112" t="s">
        <v>222</v>
      </c>
    </row>
    <row r="113" spans="1:37" ht="12.75">
      <c r="A113">
        <v>2015</v>
      </c>
      <c r="B113" t="s">
        <v>221</v>
      </c>
      <c r="C113" t="s">
        <v>5</v>
      </c>
      <c r="D113" t="s">
        <v>223</v>
      </c>
      <c r="E113" t="s">
        <v>120</v>
      </c>
      <c r="F113" t="s">
        <v>120</v>
      </c>
      <c r="G113" t="s">
        <v>121</v>
      </c>
      <c r="H113" t="s">
        <v>122</v>
      </c>
      <c r="I113" t="s">
        <v>123</v>
      </c>
      <c r="J113" t="s">
        <v>124</v>
      </c>
      <c r="K113" t="s">
        <v>126</v>
      </c>
      <c r="L113" t="s">
        <v>10</v>
      </c>
      <c r="M113">
        <v>0</v>
      </c>
      <c r="N113">
        <v>0</v>
      </c>
      <c r="O113" t="s">
        <v>105</v>
      </c>
      <c r="P113" t="s">
        <v>106</v>
      </c>
      <c r="Q113" t="s">
        <v>141</v>
      </c>
      <c r="R113" t="s">
        <v>105</v>
      </c>
      <c r="S113" t="s">
        <v>106</v>
      </c>
      <c r="T113" t="s">
        <v>106</v>
      </c>
      <c r="U113" t="s">
        <v>126</v>
      </c>
      <c r="V113" s="4">
        <v>42187</v>
      </c>
      <c r="W113" s="4">
        <v>42187</v>
      </c>
      <c r="X113">
        <v>3751</v>
      </c>
      <c r="Y113" t="s">
        <v>148</v>
      </c>
      <c r="Z113">
        <v>137</v>
      </c>
      <c r="AA113">
        <v>137</v>
      </c>
      <c r="AB113">
        <v>0</v>
      </c>
      <c r="AC113" s="9"/>
      <c r="AE113" s="15" t="s">
        <v>382</v>
      </c>
      <c r="AG113" s="4">
        <v>42669</v>
      </c>
      <c r="AH113" t="s">
        <v>107</v>
      </c>
      <c r="AI113">
        <v>2016</v>
      </c>
      <c r="AJ113" s="4">
        <v>42626</v>
      </c>
      <c r="AK113" t="s">
        <v>226</v>
      </c>
    </row>
    <row r="114" spans="1:37" ht="12.75">
      <c r="A114">
        <v>2015</v>
      </c>
      <c r="B114" t="s">
        <v>221</v>
      </c>
      <c r="C114" t="s">
        <v>5</v>
      </c>
      <c r="D114" t="s">
        <v>223</v>
      </c>
      <c r="E114" t="s">
        <v>120</v>
      </c>
      <c r="F114" t="s">
        <v>120</v>
      </c>
      <c r="G114" t="s">
        <v>121</v>
      </c>
      <c r="H114" t="s">
        <v>122</v>
      </c>
      <c r="I114" t="s">
        <v>123</v>
      </c>
      <c r="J114" t="s">
        <v>124</v>
      </c>
      <c r="K114" t="s">
        <v>126</v>
      </c>
      <c r="L114" t="s">
        <v>10</v>
      </c>
      <c r="M114">
        <v>0</v>
      </c>
      <c r="N114">
        <v>0</v>
      </c>
      <c r="O114" t="s">
        <v>105</v>
      </c>
      <c r="P114" t="s">
        <v>106</v>
      </c>
      <c r="Q114" t="s">
        <v>141</v>
      </c>
      <c r="R114" t="s">
        <v>105</v>
      </c>
      <c r="S114" t="s">
        <v>106</v>
      </c>
      <c r="T114" t="s">
        <v>106</v>
      </c>
      <c r="U114" t="s">
        <v>126</v>
      </c>
      <c r="V114" s="4">
        <v>42187</v>
      </c>
      <c r="W114" s="4">
        <v>42187</v>
      </c>
      <c r="X114">
        <v>3751</v>
      </c>
      <c r="Y114" t="s">
        <v>148</v>
      </c>
      <c r="Z114">
        <v>135</v>
      </c>
      <c r="AA114">
        <v>135</v>
      </c>
      <c r="AB114">
        <v>0</v>
      </c>
      <c r="AC114" s="9"/>
      <c r="AE114" s="15" t="s">
        <v>383</v>
      </c>
      <c r="AG114" s="4">
        <v>42669</v>
      </c>
      <c r="AH114" t="s">
        <v>107</v>
      </c>
      <c r="AI114">
        <v>2016</v>
      </c>
      <c r="AJ114" s="4">
        <v>42626</v>
      </c>
      <c r="AK114" t="s">
        <v>226</v>
      </c>
    </row>
    <row r="115" spans="1:37" ht="12.75">
      <c r="A115">
        <v>2015</v>
      </c>
      <c r="B115" t="s">
        <v>221</v>
      </c>
      <c r="C115" t="s">
        <v>3</v>
      </c>
      <c r="D115" t="s">
        <v>227</v>
      </c>
      <c r="E115" t="s">
        <v>240</v>
      </c>
      <c r="F115" t="s">
        <v>241</v>
      </c>
      <c r="G115" t="s">
        <v>242</v>
      </c>
      <c r="H115" t="s">
        <v>243</v>
      </c>
      <c r="I115" t="s">
        <v>146</v>
      </c>
      <c r="J115" t="s">
        <v>147</v>
      </c>
      <c r="K115" t="s">
        <v>112</v>
      </c>
      <c r="L115" t="s">
        <v>10</v>
      </c>
      <c r="M115">
        <v>0</v>
      </c>
      <c r="N115">
        <v>0</v>
      </c>
      <c r="O115" t="s">
        <v>105</v>
      </c>
      <c r="P115" t="s">
        <v>106</v>
      </c>
      <c r="Q115" t="s">
        <v>141</v>
      </c>
      <c r="R115" t="s">
        <v>105</v>
      </c>
      <c r="S115" t="s">
        <v>244</v>
      </c>
      <c r="T115" t="s">
        <v>245</v>
      </c>
      <c r="U115" t="s">
        <v>112</v>
      </c>
      <c r="V115" s="4">
        <v>42100</v>
      </c>
      <c r="W115" s="4">
        <v>42100</v>
      </c>
      <c r="X115">
        <v>3751</v>
      </c>
      <c r="Y115" t="s">
        <v>148</v>
      </c>
      <c r="Z115">
        <v>152</v>
      </c>
      <c r="AA115">
        <v>152</v>
      </c>
      <c r="AB115">
        <v>0</v>
      </c>
      <c r="AC115" s="9"/>
      <c r="AE115" s="15" t="s">
        <v>384</v>
      </c>
      <c r="AG115" s="4">
        <v>42669</v>
      </c>
      <c r="AH115" t="s">
        <v>107</v>
      </c>
      <c r="AI115">
        <v>2016</v>
      </c>
      <c r="AJ115" s="4">
        <v>42626</v>
      </c>
      <c r="AK115" t="s">
        <v>226</v>
      </c>
    </row>
    <row r="116" spans="1:37" ht="12.75">
      <c r="A116">
        <v>2015</v>
      </c>
      <c r="B116" t="s">
        <v>221</v>
      </c>
      <c r="C116" t="s">
        <v>3</v>
      </c>
      <c r="D116" t="s">
        <v>227</v>
      </c>
      <c r="E116" t="s">
        <v>240</v>
      </c>
      <c r="F116" t="s">
        <v>241</v>
      </c>
      <c r="G116" t="s">
        <v>242</v>
      </c>
      <c r="H116" t="s">
        <v>243</v>
      </c>
      <c r="I116" t="s">
        <v>146</v>
      </c>
      <c r="J116" t="s">
        <v>147</v>
      </c>
      <c r="K116" t="s">
        <v>112</v>
      </c>
      <c r="L116" t="s">
        <v>10</v>
      </c>
      <c r="M116">
        <v>0</v>
      </c>
      <c r="N116">
        <v>0</v>
      </c>
      <c r="O116" t="s">
        <v>105</v>
      </c>
      <c r="P116" t="s">
        <v>106</v>
      </c>
      <c r="Q116" t="s">
        <v>141</v>
      </c>
      <c r="R116" t="s">
        <v>105</v>
      </c>
      <c r="S116" t="s">
        <v>246</v>
      </c>
      <c r="T116" t="s">
        <v>246</v>
      </c>
      <c r="U116" t="s">
        <v>112</v>
      </c>
      <c r="V116" s="4">
        <v>42096</v>
      </c>
      <c r="W116" s="4">
        <v>42096</v>
      </c>
      <c r="X116">
        <v>3751</v>
      </c>
      <c r="Y116" t="s">
        <v>148</v>
      </c>
      <c r="Z116">
        <v>156.99</v>
      </c>
      <c r="AA116">
        <v>156.99</v>
      </c>
      <c r="AB116">
        <v>0</v>
      </c>
      <c r="AC116" s="9"/>
      <c r="AE116" s="15" t="s">
        <v>385</v>
      </c>
      <c r="AG116" s="4">
        <v>42669</v>
      </c>
      <c r="AH116" t="s">
        <v>107</v>
      </c>
      <c r="AI116">
        <v>2016</v>
      </c>
      <c r="AJ116" s="4">
        <v>42626</v>
      </c>
      <c r="AK116" t="s">
        <v>226</v>
      </c>
    </row>
    <row r="117" spans="1:37" ht="12.75">
      <c r="A117">
        <v>2015</v>
      </c>
      <c r="B117" t="s">
        <v>221</v>
      </c>
      <c r="C117" t="s">
        <v>3</v>
      </c>
      <c r="D117" t="s">
        <v>227</v>
      </c>
      <c r="E117" t="s">
        <v>240</v>
      </c>
      <c r="F117" t="s">
        <v>241</v>
      </c>
      <c r="G117" t="s">
        <v>242</v>
      </c>
      <c r="H117" t="s">
        <v>243</v>
      </c>
      <c r="I117" t="s">
        <v>146</v>
      </c>
      <c r="J117" t="s">
        <v>147</v>
      </c>
      <c r="K117" t="s">
        <v>112</v>
      </c>
      <c r="L117" t="s">
        <v>10</v>
      </c>
      <c r="M117">
        <v>0</v>
      </c>
      <c r="N117">
        <v>0</v>
      </c>
      <c r="O117" t="s">
        <v>105</v>
      </c>
      <c r="P117" t="s">
        <v>106</v>
      </c>
      <c r="Q117" t="s">
        <v>141</v>
      </c>
      <c r="R117" t="s">
        <v>105</v>
      </c>
      <c r="S117" t="s">
        <v>246</v>
      </c>
      <c r="T117" t="s">
        <v>246</v>
      </c>
      <c r="U117" t="s">
        <v>112</v>
      </c>
      <c r="V117" s="4">
        <v>42097</v>
      </c>
      <c r="W117" s="4">
        <v>42097</v>
      </c>
      <c r="X117">
        <v>3751</v>
      </c>
      <c r="Y117" t="s">
        <v>148</v>
      </c>
      <c r="Z117">
        <v>129.99</v>
      </c>
      <c r="AA117">
        <v>129.99</v>
      </c>
      <c r="AB117">
        <v>0</v>
      </c>
      <c r="AC117" s="9"/>
      <c r="AE117" s="15" t="s">
        <v>386</v>
      </c>
      <c r="AG117" s="4">
        <v>42669</v>
      </c>
      <c r="AH117" t="s">
        <v>107</v>
      </c>
      <c r="AI117">
        <v>2016</v>
      </c>
      <c r="AJ117" s="4">
        <v>42626</v>
      </c>
      <c r="AK117" t="s">
        <v>226</v>
      </c>
    </row>
    <row r="118" spans="1:37" ht="12.75">
      <c r="A118">
        <v>2015</v>
      </c>
      <c r="B118" t="s">
        <v>221</v>
      </c>
      <c r="C118" t="s">
        <v>3</v>
      </c>
      <c r="D118" t="s">
        <v>227</v>
      </c>
      <c r="E118" t="s">
        <v>240</v>
      </c>
      <c r="F118" t="s">
        <v>241</v>
      </c>
      <c r="G118" t="s">
        <v>242</v>
      </c>
      <c r="H118" t="s">
        <v>243</v>
      </c>
      <c r="I118" t="s">
        <v>146</v>
      </c>
      <c r="J118" t="s">
        <v>147</v>
      </c>
      <c r="K118" t="s">
        <v>112</v>
      </c>
      <c r="L118" t="s">
        <v>10</v>
      </c>
      <c r="M118">
        <v>0</v>
      </c>
      <c r="N118">
        <v>0</v>
      </c>
      <c r="O118" t="s">
        <v>105</v>
      </c>
      <c r="P118" t="s">
        <v>106</v>
      </c>
      <c r="Q118" t="s">
        <v>141</v>
      </c>
      <c r="R118" t="s">
        <v>105</v>
      </c>
      <c r="S118" t="s">
        <v>244</v>
      </c>
      <c r="T118" t="s">
        <v>245</v>
      </c>
      <c r="U118" t="s">
        <v>112</v>
      </c>
      <c r="V118" s="4">
        <v>42100</v>
      </c>
      <c r="W118" s="4">
        <v>42100</v>
      </c>
      <c r="X118">
        <v>3751</v>
      </c>
      <c r="Y118" t="s">
        <v>148</v>
      </c>
      <c r="Z118">
        <v>275</v>
      </c>
      <c r="AA118">
        <v>275</v>
      </c>
      <c r="AB118">
        <v>0</v>
      </c>
      <c r="AC118" s="9"/>
      <c r="AE118" s="15" t="s">
        <v>387</v>
      </c>
      <c r="AG118" s="4">
        <v>42669</v>
      </c>
      <c r="AH118" t="s">
        <v>107</v>
      </c>
      <c r="AI118">
        <v>2016</v>
      </c>
      <c r="AJ118" s="4">
        <v>42626</v>
      </c>
      <c r="AK118" t="s">
        <v>226</v>
      </c>
    </row>
    <row r="119" spans="1:37" ht="12.75">
      <c r="A119">
        <v>2015</v>
      </c>
      <c r="B119" t="s">
        <v>221</v>
      </c>
      <c r="C119" t="s">
        <v>3</v>
      </c>
      <c r="D119" t="s">
        <v>227</v>
      </c>
      <c r="E119" t="s">
        <v>240</v>
      </c>
      <c r="F119" t="s">
        <v>241</v>
      </c>
      <c r="G119" t="s">
        <v>242</v>
      </c>
      <c r="H119" t="s">
        <v>243</v>
      </c>
      <c r="I119" t="s">
        <v>146</v>
      </c>
      <c r="J119" t="s">
        <v>147</v>
      </c>
      <c r="K119" t="s">
        <v>112</v>
      </c>
      <c r="L119" t="s">
        <v>10</v>
      </c>
      <c r="M119">
        <v>0</v>
      </c>
      <c r="N119">
        <v>0</v>
      </c>
      <c r="O119" t="s">
        <v>105</v>
      </c>
      <c r="P119" t="s">
        <v>106</v>
      </c>
      <c r="Q119" t="s">
        <v>141</v>
      </c>
      <c r="R119" t="s">
        <v>105</v>
      </c>
      <c r="S119" t="s">
        <v>106</v>
      </c>
      <c r="T119" t="s">
        <v>106</v>
      </c>
      <c r="U119" t="s">
        <v>112</v>
      </c>
      <c r="V119" s="4">
        <v>42104</v>
      </c>
      <c r="W119" s="4">
        <v>42104</v>
      </c>
      <c r="X119">
        <v>3751</v>
      </c>
      <c r="Y119" t="s">
        <v>148</v>
      </c>
      <c r="Z119">
        <v>939</v>
      </c>
      <c r="AA119">
        <v>939</v>
      </c>
      <c r="AB119">
        <v>0</v>
      </c>
      <c r="AC119" s="9"/>
      <c r="AE119" s="15" t="s">
        <v>388</v>
      </c>
      <c r="AG119" s="4">
        <v>42669</v>
      </c>
      <c r="AH119" t="s">
        <v>107</v>
      </c>
      <c r="AI119">
        <v>2016</v>
      </c>
      <c r="AJ119" s="4">
        <v>42626</v>
      </c>
      <c r="AK119" t="s">
        <v>226</v>
      </c>
    </row>
    <row r="120" spans="1:37" ht="12.75">
      <c r="A120">
        <v>2015</v>
      </c>
      <c r="B120" t="s">
        <v>221</v>
      </c>
      <c r="C120" t="s">
        <v>3</v>
      </c>
      <c r="D120" t="s">
        <v>227</v>
      </c>
      <c r="E120" t="s">
        <v>240</v>
      </c>
      <c r="F120" t="s">
        <v>241</v>
      </c>
      <c r="G120" t="s">
        <v>242</v>
      </c>
      <c r="H120" t="s">
        <v>243</v>
      </c>
      <c r="I120" t="s">
        <v>146</v>
      </c>
      <c r="J120" t="s">
        <v>147</v>
      </c>
      <c r="K120" t="s">
        <v>112</v>
      </c>
      <c r="L120" t="s">
        <v>10</v>
      </c>
      <c r="M120">
        <v>0</v>
      </c>
      <c r="N120">
        <v>0</v>
      </c>
      <c r="O120" t="s">
        <v>105</v>
      </c>
      <c r="P120" t="s">
        <v>106</v>
      </c>
      <c r="Q120" t="s">
        <v>141</v>
      </c>
      <c r="R120" t="s">
        <v>105</v>
      </c>
      <c r="S120" t="s">
        <v>106</v>
      </c>
      <c r="T120" t="s">
        <v>106</v>
      </c>
      <c r="U120" t="s">
        <v>112</v>
      </c>
      <c r="V120" s="4">
        <v>42110</v>
      </c>
      <c r="W120" s="4">
        <v>42110</v>
      </c>
      <c r="X120">
        <v>3751</v>
      </c>
      <c r="Y120" t="s">
        <v>148</v>
      </c>
      <c r="Z120">
        <v>301</v>
      </c>
      <c r="AA120">
        <v>301</v>
      </c>
      <c r="AB120">
        <v>0</v>
      </c>
      <c r="AC120" s="9"/>
      <c r="AE120" s="15" t="s">
        <v>389</v>
      </c>
      <c r="AG120" s="4">
        <v>42669</v>
      </c>
      <c r="AH120" t="s">
        <v>107</v>
      </c>
      <c r="AI120">
        <v>2016</v>
      </c>
      <c r="AJ120" s="4">
        <v>42626</v>
      </c>
      <c r="AK120" t="s">
        <v>226</v>
      </c>
    </row>
    <row r="121" spans="1:37" ht="12.75">
      <c r="A121">
        <v>2015</v>
      </c>
      <c r="B121" t="s">
        <v>221</v>
      </c>
      <c r="C121" t="s">
        <v>3</v>
      </c>
      <c r="D121" t="s">
        <v>227</v>
      </c>
      <c r="E121" t="s">
        <v>240</v>
      </c>
      <c r="F121" t="s">
        <v>241</v>
      </c>
      <c r="G121" t="s">
        <v>242</v>
      </c>
      <c r="H121" t="s">
        <v>243</v>
      </c>
      <c r="I121" t="s">
        <v>146</v>
      </c>
      <c r="J121" t="s">
        <v>147</v>
      </c>
      <c r="K121" t="s">
        <v>112</v>
      </c>
      <c r="L121" t="s">
        <v>10</v>
      </c>
      <c r="M121">
        <v>0</v>
      </c>
      <c r="N121">
        <v>0</v>
      </c>
      <c r="O121" t="s">
        <v>105</v>
      </c>
      <c r="P121" t="s">
        <v>106</v>
      </c>
      <c r="Q121" t="s">
        <v>141</v>
      </c>
      <c r="R121" t="s">
        <v>105</v>
      </c>
      <c r="S121" t="s">
        <v>106</v>
      </c>
      <c r="T121" t="s">
        <v>106</v>
      </c>
      <c r="U121" t="s">
        <v>112</v>
      </c>
      <c r="V121" s="4">
        <v>42117</v>
      </c>
      <c r="W121" s="4">
        <v>42117</v>
      </c>
      <c r="X121">
        <v>3751</v>
      </c>
      <c r="Y121" t="s">
        <v>148</v>
      </c>
      <c r="Z121">
        <v>100</v>
      </c>
      <c r="AA121">
        <v>100</v>
      </c>
      <c r="AB121">
        <v>0</v>
      </c>
      <c r="AC121" s="9"/>
      <c r="AE121" s="15" t="s">
        <v>390</v>
      </c>
      <c r="AG121" s="4">
        <v>42669</v>
      </c>
      <c r="AH121" t="s">
        <v>107</v>
      </c>
      <c r="AI121">
        <v>2016</v>
      </c>
      <c r="AJ121" s="4">
        <v>42626</v>
      </c>
      <c r="AK121" t="s">
        <v>226</v>
      </c>
    </row>
    <row r="122" spans="1:37" ht="12.75">
      <c r="A122">
        <v>2015</v>
      </c>
      <c r="B122" t="s">
        <v>221</v>
      </c>
      <c r="C122" t="s">
        <v>3</v>
      </c>
      <c r="D122" t="s">
        <v>227</v>
      </c>
      <c r="E122" t="s">
        <v>240</v>
      </c>
      <c r="F122" t="s">
        <v>241</v>
      </c>
      <c r="G122" t="s">
        <v>242</v>
      </c>
      <c r="H122" t="s">
        <v>243</v>
      </c>
      <c r="I122" t="s">
        <v>146</v>
      </c>
      <c r="J122" t="s">
        <v>147</v>
      </c>
      <c r="K122" t="s">
        <v>112</v>
      </c>
      <c r="L122" t="s">
        <v>10</v>
      </c>
      <c r="M122">
        <v>0</v>
      </c>
      <c r="N122">
        <v>0</v>
      </c>
      <c r="O122" t="s">
        <v>105</v>
      </c>
      <c r="P122" t="s">
        <v>106</v>
      </c>
      <c r="Q122" t="s">
        <v>141</v>
      </c>
      <c r="R122" t="s">
        <v>105</v>
      </c>
      <c r="S122" t="s">
        <v>106</v>
      </c>
      <c r="T122" t="s">
        <v>106</v>
      </c>
      <c r="U122" t="s">
        <v>112</v>
      </c>
      <c r="V122" s="4">
        <v>42119</v>
      </c>
      <c r="W122" s="4">
        <v>42119</v>
      </c>
      <c r="X122">
        <v>3751</v>
      </c>
      <c r="Y122" t="s">
        <v>148</v>
      </c>
      <c r="Z122">
        <v>191.01</v>
      </c>
      <c r="AA122">
        <v>191.01</v>
      </c>
      <c r="AB122">
        <v>0</v>
      </c>
      <c r="AC122" s="9"/>
      <c r="AE122" s="15" t="s">
        <v>391</v>
      </c>
      <c r="AG122" s="4">
        <v>42669</v>
      </c>
      <c r="AH122" t="s">
        <v>107</v>
      </c>
      <c r="AI122">
        <v>2016</v>
      </c>
      <c r="AJ122" s="4">
        <v>42626</v>
      </c>
      <c r="AK122" t="s">
        <v>226</v>
      </c>
    </row>
    <row r="123" spans="1:37" ht="12.75">
      <c r="A123">
        <v>2015</v>
      </c>
      <c r="B123" t="s">
        <v>221</v>
      </c>
      <c r="C123" t="s">
        <v>3</v>
      </c>
      <c r="D123" t="s">
        <v>227</v>
      </c>
      <c r="E123" t="s">
        <v>240</v>
      </c>
      <c r="F123" t="s">
        <v>241</v>
      </c>
      <c r="G123" t="s">
        <v>242</v>
      </c>
      <c r="H123" t="s">
        <v>243</v>
      </c>
      <c r="I123" t="s">
        <v>146</v>
      </c>
      <c r="J123" t="s">
        <v>147</v>
      </c>
      <c r="K123" t="s">
        <v>112</v>
      </c>
      <c r="L123" t="s">
        <v>10</v>
      </c>
      <c r="M123">
        <v>0</v>
      </c>
      <c r="N123">
        <v>0</v>
      </c>
      <c r="O123" t="s">
        <v>105</v>
      </c>
      <c r="P123" t="s">
        <v>106</v>
      </c>
      <c r="Q123" t="s">
        <v>141</v>
      </c>
      <c r="R123" t="s">
        <v>105</v>
      </c>
      <c r="S123" t="s">
        <v>106</v>
      </c>
      <c r="T123" t="s">
        <v>106</v>
      </c>
      <c r="U123" t="s">
        <v>112</v>
      </c>
      <c r="V123" s="4">
        <v>42078</v>
      </c>
      <c r="W123" s="4">
        <v>42078</v>
      </c>
      <c r="X123">
        <v>3751</v>
      </c>
      <c r="Y123" t="s">
        <v>148</v>
      </c>
      <c r="Z123">
        <v>215</v>
      </c>
      <c r="AA123">
        <v>215</v>
      </c>
      <c r="AB123">
        <v>0</v>
      </c>
      <c r="AC123" s="9"/>
      <c r="AE123" s="15" t="s">
        <v>392</v>
      </c>
      <c r="AG123" s="4">
        <v>42669</v>
      </c>
      <c r="AH123" t="s">
        <v>107</v>
      </c>
      <c r="AI123">
        <v>2016</v>
      </c>
      <c r="AJ123" s="4">
        <v>42626</v>
      </c>
      <c r="AK123" t="s">
        <v>222</v>
      </c>
    </row>
    <row r="124" spans="1:37" ht="12.75">
      <c r="A124">
        <v>2015</v>
      </c>
      <c r="B124" t="s">
        <v>221</v>
      </c>
      <c r="C124" t="s">
        <v>3</v>
      </c>
      <c r="D124" t="s">
        <v>227</v>
      </c>
      <c r="E124" t="s">
        <v>240</v>
      </c>
      <c r="F124" t="s">
        <v>241</v>
      </c>
      <c r="G124" t="s">
        <v>242</v>
      </c>
      <c r="H124" t="s">
        <v>243</v>
      </c>
      <c r="I124" t="s">
        <v>146</v>
      </c>
      <c r="J124" t="s">
        <v>147</v>
      </c>
      <c r="K124" t="s">
        <v>112</v>
      </c>
      <c r="L124" t="s">
        <v>10</v>
      </c>
      <c r="M124">
        <v>0</v>
      </c>
      <c r="N124">
        <v>0</v>
      </c>
      <c r="O124" t="s">
        <v>105</v>
      </c>
      <c r="P124" t="s">
        <v>106</v>
      </c>
      <c r="Q124" t="s">
        <v>141</v>
      </c>
      <c r="R124" t="s">
        <v>105</v>
      </c>
      <c r="S124" t="s">
        <v>247</v>
      </c>
      <c r="T124" t="s">
        <v>247</v>
      </c>
      <c r="U124" t="s">
        <v>112</v>
      </c>
      <c r="V124" s="4">
        <v>42079</v>
      </c>
      <c r="W124" s="4">
        <v>42079</v>
      </c>
      <c r="X124">
        <v>3751</v>
      </c>
      <c r="Y124" t="s">
        <v>148</v>
      </c>
      <c r="Z124">
        <v>82</v>
      </c>
      <c r="AA124">
        <v>82</v>
      </c>
      <c r="AB124">
        <v>0</v>
      </c>
      <c r="AC124" s="9"/>
      <c r="AE124" s="15" t="s">
        <v>393</v>
      </c>
      <c r="AG124" s="4">
        <v>42669</v>
      </c>
      <c r="AH124" t="s">
        <v>107</v>
      </c>
      <c r="AI124">
        <v>2016</v>
      </c>
      <c r="AJ124" s="4">
        <v>42626</v>
      </c>
      <c r="AK124" t="s">
        <v>222</v>
      </c>
    </row>
    <row r="125" spans="1:37" ht="12.75">
      <c r="A125">
        <v>2015</v>
      </c>
      <c r="B125" t="s">
        <v>221</v>
      </c>
      <c r="C125" t="s">
        <v>3</v>
      </c>
      <c r="D125" t="s">
        <v>227</v>
      </c>
      <c r="E125" t="s">
        <v>240</v>
      </c>
      <c r="F125" t="s">
        <v>241</v>
      </c>
      <c r="G125" t="s">
        <v>242</v>
      </c>
      <c r="H125" t="s">
        <v>243</v>
      </c>
      <c r="I125" t="s">
        <v>146</v>
      </c>
      <c r="J125" t="s">
        <v>147</v>
      </c>
      <c r="K125" t="s">
        <v>112</v>
      </c>
      <c r="L125" t="s">
        <v>10</v>
      </c>
      <c r="M125">
        <v>0</v>
      </c>
      <c r="N125">
        <v>0</v>
      </c>
      <c r="O125" t="s">
        <v>105</v>
      </c>
      <c r="P125" t="s">
        <v>106</v>
      </c>
      <c r="Q125" t="s">
        <v>141</v>
      </c>
      <c r="R125" t="s">
        <v>105</v>
      </c>
      <c r="S125" t="s">
        <v>106</v>
      </c>
      <c r="T125" t="s">
        <v>106</v>
      </c>
      <c r="U125" t="s">
        <v>112</v>
      </c>
      <c r="V125" s="4">
        <v>42089</v>
      </c>
      <c r="W125" s="4">
        <v>42089</v>
      </c>
      <c r="X125">
        <v>3751</v>
      </c>
      <c r="Y125" t="s">
        <v>148</v>
      </c>
      <c r="Z125">
        <v>1278</v>
      </c>
      <c r="AA125">
        <v>1278</v>
      </c>
      <c r="AB125">
        <v>0</v>
      </c>
      <c r="AC125" s="9"/>
      <c r="AE125" s="15" t="s">
        <v>394</v>
      </c>
      <c r="AG125" s="4">
        <v>42669</v>
      </c>
      <c r="AH125" t="s">
        <v>107</v>
      </c>
      <c r="AI125">
        <v>2016</v>
      </c>
      <c r="AJ125" s="4">
        <v>42626</v>
      </c>
      <c r="AK125" t="s">
        <v>226</v>
      </c>
    </row>
    <row r="126" spans="1:37" ht="12.75">
      <c r="A126">
        <v>2015</v>
      </c>
      <c r="B126" t="s">
        <v>221</v>
      </c>
      <c r="C126" t="s">
        <v>3</v>
      </c>
      <c r="D126" t="s">
        <v>227</v>
      </c>
      <c r="E126" t="s">
        <v>240</v>
      </c>
      <c r="F126" t="s">
        <v>241</v>
      </c>
      <c r="G126" t="s">
        <v>242</v>
      </c>
      <c r="H126" t="s">
        <v>243</v>
      </c>
      <c r="I126" t="s">
        <v>146</v>
      </c>
      <c r="J126" t="s">
        <v>147</v>
      </c>
      <c r="K126" t="s">
        <v>112</v>
      </c>
      <c r="L126" t="s">
        <v>10</v>
      </c>
      <c r="M126">
        <v>0</v>
      </c>
      <c r="N126">
        <v>0</v>
      </c>
      <c r="O126" t="s">
        <v>105</v>
      </c>
      <c r="P126" t="s">
        <v>106</v>
      </c>
      <c r="Q126" t="s">
        <v>141</v>
      </c>
      <c r="R126" t="s">
        <v>105</v>
      </c>
      <c r="S126" t="s">
        <v>106</v>
      </c>
      <c r="T126" t="s">
        <v>106</v>
      </c>
      <c r="U126" t="s">
        <v>112</v>
      </c>
      <c r="V126" s="4">
        <v>42132</v>
      </c>
      <c r="W126" s="4">
        <v>42132</v>
      </c>
      <c r="X126">
        <v>3751</v>
      </c>
      <c r="Y126" t="s">
        <v>148</v>
      </c>
      <c r="Z126">
        <v>221</v>
      </c>
      <c r="AA126">
        <v>221</v>
      </c>
      <c r="AB126">
        <v>0</v>
      </c>
      <c r="AC126" s="9"/>
      <c r="AE126" s="15" t="s">
        <v>395</v>
      </c>
      <c r="AG126" s="4">
        <v>42669</v>
      </c>
      <c r="AH126" t="s">
        <v>107</v>
      </c>
      <c r="AI126">
        <v>2016</v>
      </c>
      <c r="AJ126" s="4">
        <v>42626</v>
      </c>
      <c r="AK126" t="s">
        <v>226</v>
      </c>
    </row>
    <row r="127" spans="1:37" ht="12.75">
      <c r="A127">
        <v>2015</v>
      </c>
      <c r="B127" t="s">
        <v>221</v>
      </c>
      <c r="C127" t="s">
        <v>3</v>
      </c>
      <c r="D127" t="s">
        <v>227</v>
      </c>
      <c r="E127" t="s">
        <v>240</v>
      </c>
      <c r="F127" t="s">
        <v>241</v>
      </c>
      <c r="G127" t="s">
        <v>242</v>
      </c>
      <c r="H127" t="s">
        <v>243</v>
      </c>
      <c r="I127" t="s">
        <v>146</v>
      </c>
      <c r="J127" t="s">
        <v>147</v>
      </c>
      <c r="K127" t="s">
        <v>112</v>
      </c>
      <c r="L127" t="s">
        <v>10</v>
      </c>
      <c r="M127">
        <v>0</v>
      </c>
      <c r="N127">
        <v>0</v>
      </c>
      <c r="O127" t="s">
        <v>105</v>
      </c>
      <c r="P127" t="s">
        <v>106</v>
      </c>
      <c r="Q127" t="s">
        <v>141</v>
      </c>
      <c r="R127" t="s">
        <v>105</v>
      </c>
      <c r="S127" t="s">
        <v>106</v>
      </c>
      <c r="T127" t="s">
        <v>106</v>
      </c>
      <c r="U127" t="s">
        <v>112</v>
      </c>
      <c r="V127" s="4">
        <v>42152</v>
      </c>
      <c r="W127" s="4">
        <v>42152</v>
      </c>
      <c r="X127">
        <v>3751</v>
      </c>
      <c r="Y127" t="s">
        <v>148</v>
      </c>
      <c r="Z127">
        <v>236</v>
      </c>
      <c r="AA127">
        <v>236</v>
      </c>
      <c r="AB127">
        <v>0</v>
      </c>
      <c r="AC127" s="9"/>
      <c r="AE127" s="15" t="s">
        <v>396</v>
      </c>
      <c r="AG127" s="4">
        <v>42669</v>
      </c>
      <c r="AH127" t="s">
        <v>107</v>
      </c>
      <c r="AI127">
        <v>2016</v>
      </c>
      <c r="AJ127" s="4">
        <v>42626</v>
      </c>
      <c r="AK127" t="s">
        <v>226</v>
      </c>
    </row>
    <row r="128" spans="1:37" ht="12.75">
      <c r="A128">
        <v>2015</v>
      </c>
      <c r="B128" t="s">
        <v>221</v>
      </c>
      <c r="C128" t="s">
        <v>8</v>
      </c>
      <c r="D128" t="s">
        <v>133</v>
      </c>
      <c r="E128" t="s">
        <v>107</v>
      </c>
      <c r="F128" t="s">
        <v>134</v>
      </c>
      <c r="G128" t="s">
        <v>107</v>
      </c>
      <c r="H128" t="s">
        <v>135</v>
      </c>
      <c r="I128" t="s">
        <v>136</v>
      </c>
      <c r="J128" t="s">
        <v>137</v>
      </c>
      <c r="K128" t="s">
        <v>125</v>
      </c>
      <c r="L128" t="s">
        <v>10</v>
      </c>
      <c r="M128">
        <v>0</v>
      </c>
      <c r="N128">
        <v>0</v>
      </c>
      <c r="O128" t="s">
        <v>105</v>
      </c>
      <c r="P128" t="s">
        <v>106</v>
      </c>
      <c r="Q128" t="s">
        <v>141</v>
      </c>
      <c r="R128" t="s">
        <v>105</v>
      </c>
      <c r="S128" t="s">
        <v>106</v>
      </c>
      <c r="T128" t="s">
        <v>106</v>
      </c>
      <c r="U128" t="s">
        <v>125</v>
      </c>
      <c r="V128" s="4">
        <v>42201</v>
      </c>
      <c r="W128" s="4">
        <v>42201</v>
      </c>
      <c r="X128">
        <v>3751</v>
      </c>
      <c r="Y128" t="s">
        <v>148</v>
      </c>
      <c r="Z128">
        <v>113</v>
      </c>
      <c r="AA128">
        <v>113</v>
      </c>
      <c r="AB128">
        <v>0</v>
      </c>
      <c r="AC128" s="9"/>
      <c r="AE128" s="15" t="s">
        <v>397</v>
      </c>
      <c r="AG128" s="4">
        <v>42669</v>
      </c>
      <c r="AH128" t="s">
        <v>107</v>
      </c>
      <c r="AI128">
        <v>2016</v>
      </c>
      <c r="AJ128" s="4">
        <v>42626</v>
      </c>
      <c r="AK128" t="s">
        <v>226</v>
      </c>
    </row>
    <row r="129" spans="1:37" ht="12.75">
      <c r="A129">
        <v>2015</v>
      </c>
      <c r="B129" t="s">
        <v>221</v>
      </c>
      <c r="C129" t="s">
        <v>8</v>
      </c>
      <c r="D129" t="s">
        <v>133</v>
      </c>
      <c r="E129" t="s">
        <v>107</v>
      </c>
      <c r="F129" t="s">
        <v>134</v>
      </c>
      <c r="G129" t="s">
        <v>107</v>
      </c>
      <c r="H129" t="s">
        <v>135</v>
      </c>
      <c r="I129" t="s">
        <v>136</v>
      </c>
      <c r="J129" t="s">
        <v>137</v>
      </c>
      <c r="K129" t="s">
        <v>125</v>
      </c>
      <c r="L129" t="s">
        <v>10</v>
      </c>
      <c r="M129">
        <v>0</v>
      </c>
      <c r="N129">
        <v>0</v>
      </c>
      <c r="O129" t="s">
        <v>105</v>
      </c>
      <c r="P129" t="s">
        <v>106</v>
      </c>
      <c r="Q129" t="s">
        <v>141</v>
      </c>
      <c r="R129" t="s">
        <v>105</v>
      </c>
      <c r="S129" t="s">
        <v>106</v>
      </c>
      <c r="T129" t="s">
        <v>106</v>
      </c>
      <c r="U129" t="s">
        <v>125</v>
      </c>
      <c r="V129" s="4">
        <v>42192</v>
      </c>
      <c r="W129" s="4">
        <v>42192</v>
      </c>
      <c r="X129">
        <v>3751</v>
      </c>
      <c r="Y129" t="s">
        <v>148</v>
      </c>
      <c r="Z129">
        <v>150</v>
      </c>
      <c r="AA129">
        <v>150</v>
      </c>
      <c r="AB129">
        <v>0</v>
      </c>
      <c r="AC129" s="9"/>
      <c r="AE129" s="15" t="s">
        <v>398</v>
      </c>
      <c r="AG129" s="4">
        <v>42669</v>
      </c>
      <c r="AH129" t="s">
        <v>107</v>
      </c>
      <c r="AI129">
        <v>2016</v>
      </c>
      <c r="AJ129" s="4">
        <v>42626</v>
      </c>
      <c r="AK129" t="s">
        <v>226</v>
      </c>
    </row>
    <row r="130" spans="1:37" ht="12.75">
      <c r="A130">
        <v>2015</v>
      </c>
      <c r="B130" t="s">
        <v>221</v>
      </c>
      <c r="C130" t="s">
        <v>8</v>
      </c>
      <c r="D130" t="s">
        <v>133</v>
      </c>
      <c r="E130" t="s">
        <v>107</v>
      </c>
      <c r="F130" t="s">
        <v>134</v>
      </c>
      <c r="G130" t="s">
        <v>107</v>
      </c>
      <c r="H130" t="s">
        <v>135</v>
      </c>
      <c r="I130" t="s">
        <v>136</v>
      </c>
      <c r="J130" t="s">
        <v>137</v>
      </c>
      <c r="K130" t="s">
        <v>125</v>
      </c>
      <c r="L130" t="s">
        <v>10</v>
      </c>
      <c r="M130">
        <v>0</v>
      </c>
      <c r="N130">
        <v>0</v>
      </c>
      <c r="O130" t="s">
        <v>105</v>
      </c>
      <c r="P130" t="s">
        <v>106</v>
      </c>
      <c r="Q130" t="s">
        <v>141</v>
      </c>
      <c r="R130" t="s">
        <v>105</v>
      </c>
      <c r="S130" t="s">
        <v>106</v>
      </c>
      <c r="T130" t="s">
        <v>106</v>
      </c>
      <c r="U130" t="s">
        <v>125</v>
      </c>
      <c r="V130" s="4">
        <v>42191</v>
      </c>
      <c r="W130" s="4">
        <v>42191</v>
      </c>
      <c r="X130">
        <v>3751</v>
      </c>
      <c r="Y130" t="s">
        <v>148</v>
      </c>
      <c r="Z130">
        <v>86</v>
      </c>
      <c r="AA130">
        <v>86</v>
      </c>
      <c r="AB130">
        <v>0</v>
      </c>
      <c r="AC130" s="9"/>
      <c r="AE130" s="15" t="s">
        <v>399</v>
      </c>
      <c r="AG130" s="4">
        <v>42669</v>
      </c>
      <c r="AH130" t="s">
        <v>107</v>
      </c>
      <c r="AI130">
        <v>2016</v>
      </c>
      <c r="AJ130" s="4">
        <v>42626</v>
      </c>
      <c r="AK130" t="s">
        <v>226</v>
      </c>
    </row>
    <row r="131" spans="1:37" ht="12.75">
      <c r="A131">
        <v>2015</v>
      </c>
      <c r="B131" t="s">
        <v>221</v>
      </c>
      <c r="C131" t="s">
        <v>5</v>
      </c>
      <c r="E131" t="s">
        <v>149</v>
      </c>
      <c r="L131" t="s">
        <v>10</v>
      </c>
      <c r="M131">
        <v>0</v>
      </c>
      <c r="N131">
        <v>0</v>
      </c>
      <c r="O131" t="s">
        <v>105</v>
      </c>
      <c r="P131" t="s">
        <v>106</v>
      </c>
      <c r="Q131" t="s">
        <v>141</v>
      </c>
      <c r="R131" t="s">
        <v>105</v>
      </c>
      <c r="S131" t="s">
        <v>106</v>
      </c>
      <c r="V131" s="4">
        <v>42185</v>
      </c>
      <c r="W131" s="4">
        <v>42185</v>
      </c>
      <c r="X131">
        <v>3751</v>
      </c>
      <c r="Y131" t="s">
        <v>148</v>
      </c>
      <c r="Z131">
        <v>115</v>
      </c>
      <c r="AA131">
        <v>115</v>
      </c>
      <c r="AB131">
        <v>0</v>
      </c>
      <c r="AC131" s="9"/>
      <c r="AE131" s="15" t="s">
        <v>400</v>
      </c>
      <c r="AG131" s="4">
        <v>42669</v>
      </c>
      <c r="AH131" t="s">
        <v>107</v>
      </c>
      <c r="AI131">
        <v>2016</v>
      </c>
      <c r="AJ131" s="4">
        <v>42626</v>
      </c>
      <c r="AK131" t="s">
        <v>248</v>
      </c>
    </row>
    <row r="132" spans="1:37" ht="12.75">
      <c r="A132">
        <v>2015</v>
      </c>
      <c r="B132" t="s">
        <v>221</v>
      </c>
      <c r="C132" t="s">
        <v>5</v>
      </c>
      <c r="E132" t="s">
        <v>149</v>
      </c>
      <c r="L132" t="s">
        <v>10</v>
      </c>
      <c r="M132">
        <v>0</v>
      </c>
      <c r="N132">
        <v>0</v>
      </c>
      <c r="O132" t="s">
        <v>105</v>
      </c>
      <c r="P132" t="s">
        <v>106</v>
      </c>
      <c r="Q132" t="s">
        <v>141</v>
      </c>
      <c r="R132" t="s">
        <v>105</v>
      </c>
      <c r="S132" t="s">
        <v>106</v>
      </c>
      <c r="V132" s="4">
        <v>42179</v>
      </c>
      <c r="W132" s="4">
        <v>42179</v>
      </c>
      <c r="X132">
        <v>3751</v>
      </c>
      <c r="Y132" t="s">
        <v>148</v>
      </c>
      <c r="Z132">
        <v>90</v>
      </c>
      <c r="AA132">
        <v>90</v>
      </c>
      <c r="AB132">
        <v>0</v>
      </c>
      <c r="AC132" s="9"/>
      <c r="AE132" s="15" t="s">
        <v>401</v>
      </c>
      <c r="AG132" s="4">
        <v>42669</v>
      </c>
      <c r="AH132" t="s">
        <v>107</v>
      </c>
      <c r="AI132">
        <v>2016</v>
      </c>
      <c r="AJ132" s="4">
        <v>42626</v>
      </c>
      <c r="AK132" t="s">
        <v>248</v>
      </c>
    </row>
    <row r="133" spans="1:37" ht="12.75">
      <c r="A133">
        <v>2015</v>
      </c>
      <c r="B133" t="s">
        <v>221</v>
      </c>
      <c r="C133" t="s">
        <v>5</v>
      </c>
      <c r="E133" t="s">
        <v>149</v>
      </c>
      <c r="L133" t="s">
        <v>10</v>
      </c>
      <c r="M133">
        <v>0</v>
      </c>
      <c r="N133">
        <v>0</v>
      </c>
      <c r="O133" t="s">
        <v>105</v>
      </c>
      <c r="P133" t="s">
        <v>106</v>
      </c>
      <c r="Q133" t="s">
        <v>141</v>
      </c>
      <c r="R133" t="s">
        <v>105</v>
      </c>
      <c r="S133" t="s">
        <v>106</v>
      </c>
      <c r="V133" s="4">
        <v>42188</v>
      </c>
      <c r="W133" s="4">
        <v>42188</v>
      </c>
      <c r="X133">
        <v>3751</v>
      </c>
      <c r="Y133" t="s">
        <v>148</v>
      </c>
      <c r="Z133">
        <v>134</v>
      </c>
      <c r="AA133">
        <v>134</v>
      </c>
      <c r="AB133">
        <v>0</v>
      </c>
      <c r="AC133" s="9"/>
      <c r="AE133" s="15" t="s">
        <v>402</v>
      </c>
      <c r="AG133" s="4">
        <v>42669</v>
      </c>
      <c r="AH133" t="s">
        <v>107</v>
      </c>
      <c r="AI133">
        <v>2016</v>
      </c>
      <c r="AJ133" s="4">
        <v>42626</v>
      </c>
      <c r="AK133" t="s">
        <v>248</v>
      </c>
    </row>
    <row r="134" spans="1:37" ht="12.75">
      <c r="A134">
        <v>2015</v>
      </c>
      <c r="B134" t="s">
        <v>221</v>
      </c>
      <c r="C134" t="s">
        <v>3</v>
      </c>
      <c r="D134" t="s">
        <v>249</v>
      </c>
      <c r="E134" t="s">
        <v>143</v>
      </c>
      <c r="F134" t="s">
        <v>144</v>
      </c>
      <c r="G134" t="s">
        <v>138</v>
      </c>
      <c r="H134" t="s">
        <v>145</v>
      </c>
      <c r="I134" t="s">
        <v>146</v>
      </c>
      <c r="J134" t="s">
        <v>147</v>
      </c>
      <c r="K134" t="s">
        <v>139</v>
      </c>
      <c r="L134" t="s">
        <v>10</v>
      </c>
      <c r="M134">
        <v>0</v>
      </c>
      <c r="N134">
        <v>0</v>
      </c>
      <c r="O134" t="s">
        <v>105</v>
      </c>
      <c r="P134" t="s">
        <v>106</v>
      </c>
      <c r="Q134" t="s">
        <v>141</v>
      </c>
      <c r="R134" t="s">
        <v>105</v>
      </c>
      <c r="S134" t="s">
        <v>106</v>
      </c>
      <c r="T134" t="s">
        <v>106</v>
      </c>
      <c r="U134" t="s">
        <v>139</v>
      </c>
      <c r="V134" s="4">
        <v>42229</v>
      </c>
      <c r="W134" s="4">
        <v>42229</v>
      </c>
      <c r="X134">
        <v>3751</v>
      </c>
      <c r="Y134" t="s">
        <v>148</v>
      </c>
      <c r="Z134">
        <v>254.31</v>
      </c>
      <c r="AA134">
        <v>254.31</v>
      </c>
      <c r="AB134">
        <v>0</v>
      </c>
      <c r="AC134" s="9"/>
      <c r="AE134" s="15" t="s">
        <v>403</v>
      </c>
      <c r="AG134" s="4">
        <v>42669</v>
      </c>
      <c r="AH134" t="s">
        <v>107</v>
      </c>
      <c r="AI134">
        <v>2016</v>
      </c>
      <c r="AJ134" s="4">
        <v>42626</v>
      </c>
      <c r="AK134" t="s">
        <v>226</v>
      </c>
    </row>
    <row r="135" spans="1:37" ht="12.75">
      <c r="A135">
        <v>2015</v>
      </c>
      <c r="B135" t="s">
        <v>221</v>
      </c>
      <c r="C135" t="s">
        <v>5</v>
      </c>
      <c r="E135" t="s">
        <v>149</v>
      </c>
      <c r="L135" t="s">
        <v>10</v>
      </c>
      <c r="M135">
        <v>0</v>
      </c>
      <c r="N135">
        <v>0</v>
      </c>
      <c r="O135" t="s">
        <v>105</v>
      </c>
      <c r="P135" t="s">
        <v>106</v>
      </c>
      <c r="Q135" t="s">
        <v>141</v>
      </c>
      <c r="R135" t="s">
        <v>105</v>
      </c>
      <c r="S135" t="s">
        <v>106</v>
      </c>
      <c r="V135" s="4">
        <v>42223</v>
      </c>
      <c r="W135" s="4">
        <v>42223</v>
      </c>
      <c r="X135">
        <v>3751</v>
      </c>
      <c r="Y135" t="s">
        <v>148</v>
      </c>
      <c r="Z135">
        <v>150.8</v>
      </c>
      <c r="AA135">
        <v>150.8</v>
      </c>
      <c r="AB135">
        <v>0</v>
      </c>
      <c r="AC135" s="9"/>
      <c r="AE135" s="15" t="s">
        <v>404</v>
      </c>
      <c r="AG135" s="4">
        <v>42669</v>
      </c>
      <c r="AH135" t="s">
        <v>107</v>
      </c>
      <c r="AI135">
        <v>2016</v>
      </c>
      <c r="AJ135" s="4">
        <v>42626</v>
      </c>
      <c r="AK135" t="s">
        <v>226</v>
      </c>
    </row>
    <row r="136" spans="1:37" ht="12.75">
      <c r="A136">
        <v>2015</v>
      </c>
      <c r="B136" t="s">
        <v>221</v>
      </c>
      <c r="C136" t="s">
        <v>5</v>
      </c>
      <c r="D136" t="s">
        <v>232</v>
      </c>
      <c r="E136" t="s">
        <v>250</v>
      </c>
      <c r="F136" t="s">
        <v>251</v>
      </c>
      <c r="G136" t="s">
        <v>252</v>
      </c>
      <c r="H136" t="s">
        <v>253</v>
      </c>
      <c r="I136" t="s">
        <v>153</v>
      </c>
      <c r="J136" t="s">
        <v>154</v>
      </c>
      <c r="K136" t="s">
        <v>112</v>
      </c>
      <c r="L136" t="s">
        <v>10</v>
      </c>
      <c r="M136">
        <v>1</v>
      </c>
      <c r="N136">
        <v>0</v>
      </c>
      <c r="O136" t="s">
        <v>105</v>
      </c>
      <c r="P136" t="s">
        <v>106</v>
      </c>
      <c r="Q136" t="s">
        <v>141</v>
      </c>
      <c r="R136" t="s">
        <v>105</v>
      </c>
      <c r="S136" t="s">
        <v>106</v>
      </c>
      <c r="T136" t="s">
        <v>106</v>
      </c>
      <c r="U136" t="s">
        <v>112</v>
      </c>
      <c r="V136" s="4">
        <v>42229</v>
      </c>
      <c r="W136" s="4">
        <v>42229</v>
      </c>
      <c r="X136">
        <v>3751</v>
      </c>
      <c r="Y136" t="s">
        <v>148</v>
      </c>
      <c r="Z136">
        <v>318</v>
      </c>
      <c r="AA136">
        <v>318</v>
      </c>
      <c r="AB136">
        <v>0</v>
      </c>
      <c r="AC136" s="9"/>
      <c r="AE136" s="15" t="s">
        <v>405</v>
      </c>
      <c r="AG136" s="4">
        <v>42669</v>
      </c>
      <c r="AH136" t="s">
        <v>107</v>
      </c>
      <c r="AI136">
        <v>2016</v>
      </c>
      <c r="AJ136" s="4">
        <v>42626</v>
      </c>
      <c r="AK136" t="s">
        <v>222</v>
      </c>
    </row>
    <row r="137" spans="1:37" ht="12.75">
      <c r="A137">
        <v>2015</v>
      </c>
      <c r="B137" t="s">
        <v>221</v>
      </c>
      <c r="C137" t="s">
        <v>5</v>
      </c>
      <c r="D137" t="s">
        <v>223</v>
      </c>
      <c r="E137" t="s">
        <v>120</v>
      </c>
      <c r="F137" t="s">
        <v>120</v>
      </c>
      <c r="G137" t="s">
        <v>121</v>
      </c>
      <c r="H137" t="s">
        <v>122</v>
      </c>
      <c r="I137" t="s">
        <v>123</v>
      </c>
      <c r="J137" t="s">
        <v>124</v>
      </c>
      <c r="K137" t="s">
        <v>126</v>
      </c>
      <c r="L137" t="s">
        <v>10</v>
      </c>
      <c r="M137">
        <v>0</v>
      </c>
      <c r="N137">
        <v>0</v>
      </c>
      <c r="O137" t="s">
        <v>105</v>
      </c>
      <c r="P137" t="s">
        <v>106</v>
      </c>
      <c r="Q137" t="s">
        <v>141</v>
      </c>
      <c r="R137" t="s">
        <v>105</v>
      </c>
      <c r="S137" t="s">
        <v>106</v>
      </c>
      <c r="T137" t="s">
        <v>106</v>
      </c>
      <c r="U137" t="s">
        <v>126</v>
      </c>
      <c r="V137" s="4">
        <v>42193</v>
      </c>
      <c r="W137" s="4">
        <v>42193</v>
      </c>
      <c r="X137">
        <v>3751</v>
      </c>
      <c r="Y137" t="s">
        <v>148</v>
      </c>
      <c r="Z137">
        <v>287</v>
      </c>
      <c r="AA137">
        <v>287</v>
      </c>
      <c r="AB137">
        <v>0</v>
      </c>
      <c r="AC137" s="9"/>
      <c r="AE137" s="15" t="s">
        <v>406</v>
      </c>
      <c r="AG137" s="4">
        <v>42669</v>
      </c>
      <c r="AH137" t="s">
        <v>107</v>
      </c>
      <c r="AI137">
        <v>2016</v>
      </c>
      <c r="AJ137" s="4">
        <v>42626</v>
      </c>
      <c r="AK137" t="s">
        <v>222</v>
      </c>
    </row>
    <row r="138" spans="1:37" ht="12.75">
      <c r="A138">
        <v>2015</v>
      </c>
      <c r="B138" t="s">
        <v>221</v>
      </c>
      <c r="C138" t="s">
        <v>5</v>
      </c>
      <c r="D138" t="s">
        <v>254</v>
      </c>
      <c r="E138" t="s">
        <v>255</v>
      </c>
      <c r="F138" t="s">
        <v>256</v>
      </c>
      <c r="G138" t="s">
        <v>107</v>
      </c>
      <c r="H138" t="s">
        <v>257</v>
      </c>
      <c r="I138" t="s">
        <v>103</v>
      </c>
      <c r="J138" t="s">
        <v>258</v>
      </c>
      <c r="K138" t="s">
        <v>112</v>
      </c>
      <c r="L138" t="s">
        <v>10</v>
      </c>
      <c r="M138">
        <v>0</v>
      </c>
      <c r="N138">
        <v>0</v>
      </c>
      <c r="O138" t="s">
        <v>105</v>
      </c>
      <c r="P138" t="s">
        <v>106</v>
      </c>
      <c r="Q138" t="s">
        <v>141</v>
      </c>
      <c r="R138" t="s">
        <v>105</v>
      </c>
      <c r="S138" t="s">
        <v>106</v>
      </c>
      <c r="T138" t="s">
        <v>106</v>
      </c>
      <c r="U138" t="s">
        <v>112</v>
      </c>
      <c r="V138" s="4">
        <v>42216</v>
      </c>
      <c r="W138" s="4">
        <v>42216</v>
      </c>
      <c r="X138">
        <v>3751</v>
      </c>
      <c r="Y138" t="s">
        <v>148</v>
      </c>
      <c r="Z138">
        <v>280</v>
      </c>
      <c r="AA138">
        <v>280</v>
      </c>
      <c r="AB138">
        <v>0</v>
      </c>
      <c r="AC138" s="9"/>
      <c r="AE138" s="15" t="s">
        <v>407</v>
      </c>
      <c r="AG138" s="4">
        <v>42669</v>
      </c>
      <c r="AH138" t="s">
        <v>107</v>
      </c>
      <c r="AI138">
        <v>2016</v>
      </c>
      <c r="AJ138" s="4">
        <v>42626</v>
      </c>
      <c r="AK138" t="s">
        <v>226</v>
      </c>
    </row>
    <row r="139" spans="1:37" ht="12.75">
      <c r="A139">
        <v>2015</v>
      </c>
      <c r="B139" t="s">
        <v>221</v>
      </c>
      <c r="C139" t="s">
        <v>5</v>
      </c>
      <c r="D139" t="s">
        <v>113</v>
      </c>
      <c r="E139" t="s">
        <v>114</v>
      </c>
      <c r="F139" t="s">
        <v>115</v>
      </c>
      <c r="G139" t="s">
        <v>116</v>
      </c>
      <c r="H139" t="s">
        <v>117</v>
      </c>
      <c r="I139" t="s">
        <v>118</v>
      </c>
      <c r="J139" t="s">
        <v>119</v>
      </c>
      <c r="K139" t="s">
        <v>112</v>
      </c>
      <c r="L139" t="s">
        <v>10</v>
      </c>
      <c r="M139">
        <v>0</v>
      </c>
      <c r="N139">
        <v>0</v>
      </c>
      <c r="O139" t="s">
        <v>105</v>
      </c>
      <c r="P139" t="s">
        <v>106</v>
      </c>
      <c r="Q139" t="s">
        <v>141</v>
      </c>
      <c r="R139" t="s">
        <v>105</v>
      </c>
      <c r="S139" t="s">
        <v>106</v>
      </c>
      <c r="T139" t="s">
        <v>106</v>
      </c>
      <c r="U139" t="s">
        <v>112</v>
      </c>
      <c r="V139" s="4">
        <v>42237</v>
      </c>
      <c r="W139" s="4">
        <v>42237</v>
      </c>
      <c r="X139">
        <v>3751</v>
      </c>
      <c r="Y139" t="s">
        <v>148</v>
      </c>
      <c r="Z139">
        <v>127</v>
      </c>
      <c r="AA139">
        <v>127</v>
      </c>
      <c r="AB139">
        <v>0</v>
      </c>
      <c r="AC139" s="9"/>
      <c r="AE139" s="15" t="s">
        <v>408</v>
      </c>
      <c r="AG139" s="4">
        <v>42669</v>
      </c>
      <c r="AH139" t="s">
        <v>107</v>
      </c>
      <c r="AI139">
        <v>2016</v>
      </c>
      <c r="AJ139" s="4">
        <v>42626</v>
      </c>
      <c r="AK139" t="s">
        <v>226</v>
      </c>
    </row>
    <row r="140" spans="1:37" ht="12.75">
      <c r="A140">
        <v>2015</v>
      </c>
      <c r="B140" t="s">
        <v>221</v>
      </c>
      <c r="C140" t="s">
        <v>5</v>
      </c>
      <c r="D140" t="s">
        <v>232</v>
      </c>
      <c r="E140" t="s">
        <v>108</v>
      </c>
      <c r="F140" t="s">
        <v>109</v>
      </c>
      <c r="G140" t="s">
        <v>110</v>
      </c>
      <c r="H140" t="s">
        <v>102</v>
      </c>
      <c r="I140" t="s">
        <v>103</v>
      </c>
      <c r="J140" t="s">
        <v>103</v>
      </c>
      <c r="K140" t="s">
        <v>111</v>
      </c>
      <c r="L140" t="s">
        <v>10</v>
      </c>
      <c r="M140">
        <v>0</v>
      </c>
      <c r="N140">
        <v>0</v>
      </c>
      <c r="O140" t="s">
        <v>105</v>
      </c>
      <c r="P140" t="s">
        <v>106</v>
      </c>
      <c r="Q140" t="s">
        <v>141</v>
      </c>
      <c r="R140" t="s">
        <v>105</v>
      </c>
      <c r="S140" t="s">
        <v>106</v>
      </c>
      <c r="T140" t="s">
        <v>142</v>
      </c>
      <c r="U140" t="s">
        <v>104</v>
      </c>
      <c r="V140" s="4">
        <v>42222</v>
      </c>
      <c r="W140" s="4">
        <v>42222</v>
      </c>
      <c r="X140">
        <v>3751</v>
      </c>
      <c r="Y140" t="s">
        <v>148</v>
      </c>
      <c r="Z140">
        <v>122</v>
      </c>
      <c r="AA140">
        <v>122</v>
      </c>
      <c r="AB140">
        <v>0</v>
      </c>
      <c r="AC140" s="9"/>
      <c r="AE140" s="15" t="s">
        <v>409</v>
      </c>
      <c r="AG140" s="4">
        <v>42669</v>
      </c>
      <c r="AH140" t="s">
        <v>107</v>
      </c>
      <c r="AI140">
        <v>2016</v>
      </c>
      <c r="AJ140" s="4">
        <v>42626</v>
      </c>
      <c r="AK140" t="s">
        <v>226</v>
      </c>
    </row>
    <row r="141" spans="1:37" ht="12.75">
      <c r="A141">
        <v>2015</v>
      </c>
      <c r="B141" t="s">
        <v>221</v>
      </c>
      <c r="C141" t="s">
        <v>5</v>
      </c>
      <c r="D141" t="s">
        <v>232</v>
      </c>
      <c r="E141" t="s">
        <v>108</v>
      </c>
      <c r="F141" t="s">
        <v>109</v>
      </c>
      <c r="G141" t="s">
        <v>110</v>
      </c>
      <c r="H141" t="s">
        <v>102</v>
      </c>
      <c r="I141" t="s">
        <v>103</v>
      </c>
      <c r="J141" t="s">
        <v>103</v>
      </c>
      <c r="K141" t="s">
        <v>111</v>
      </c>
      <c r="L141" t="s">
        <v>10</v>
      </c>
      <c r="M141">
        <v>0</v>
      </c>
      <c r="N141">
        <v>0</v>
      </c>
      <c r="O141" t="s">
        <v>105</v>
      </c>
      <c r="P141" t="s">
        <v>106</v>
      </c>
      <c r="Q141" t="s">
        <v>141</v>
      </c>
      <c r="R141" t="s">
        <v>105</v>
      </c>
      <c r="S141" t="s">
        <v>106</v>
      </c>
      <c r="T141" t="s">
        <v>142</v>
      </c>
      <c r="U141" t="s">
        <v>104</v>
      </c>
      <c r="V141" s="4">
        <v>42234</v>
      </c>
      <c r="W141" s="4">
        <v>42234</v>
      </c>
      <c r="X141">
        <v>3751</v>
      </c>
      <c r="Y141" t="s">
        <v>148</v>
      </c>
      <c r="Z141">
        <v>85.5</v>
      </c>
      <c r="AA141">
        <v>85.5</v>
      </c>
      <c r="AB141">
        <v>0</v>
      </c>
      <c r="AC141" s="9"/>
      <c r="AE141" s="15" t="s">
        <v>410</v>
      </c>
      <c r="AG141" s="4">
        <v>42669</v>
      </c>
      <c r="AH141" t="s">
        <v>107</v>
      </c>
      <c r="AI141">
        <v>2016</v>
      </c>
      <c r="AJ141" s="4">
        <v>42626</v>
      </c>
      <c r="AK141" t="s">
        <v>226</v>
      </c>
    </row>
    <row r="142" spans="1:37" ht="12.75">
      <c r="A142">
        <v>2015</v>
      </c>
      <c r="B142" t="s">
        <v>221</v>
      </c>
      <c r="C142" t="s">
        <v>5</v>
      </c>
      <c r="D142" t="s">
        <v>232</v>
      </c>
      <c r="E142" t="s">
        <v>108</v>
      </c>
      <c r="F142" t="s">
        <v>109</v>
      </c>
      <c r="G142" t="s">
        <v>110</v>
      </c>
      <c r="H142" t="s">
        <v>102</v>
      </c>
      <c r="I142" t="s">
        <v>103</v>
      </c>
      <c r="J142" t="s">
        <v>103</v>
      </c>
      <c r="K142" t="s">
        <v>111</v>
      </c>
      <c r="L142" t="s">
        <v>10</v>
      </c>
      <c r="M142">
        <v>0</v>
      </c>
      <c r="N142">
        <v>0</v>
      </c>
      <c r="O142" t="s">
        <v>105</v>
      </c>
      <c r="P142" t="s">
        <v>106</v>
      </c>
      <c r="Q142" t="s">
        <v>141</v>
      </c>
      <c r="R142" t="s">
        <v>105</v>
      </c>
      <c r="S142" t="s">
        <v>106</v>
      </c>
      <c r="T142" t="s">
        <v>142</v>
      </c>
      <c r="U142" t="s">
        <v>104</v>
      </c>
      <c r="V142" s="4">
        <v>42234</v>
      </c>
      <c r="W142" s="4">
        <v>42234</v>
      </c>
      <c r="X142">
        <v>3751</v>
      </c>
      <c r="Y142" t="s">
        <v>148</v>
      </c>
      <c r="Z142">
        <v>111</v>
      </c>
      <c r="AA142">
        <v>111</v>
      </c>
      <c r="AB142">
        <v>0</v>
      </c>
      <c r="AC142" s="9"/>
      <c r="AE142" s="15" t="s">
        <v>411</v>
      </c>
      <c r="AG142" s="4">
        <v>42669</v>
      </c>
      <c r="AH142" t="s">
        <v>107</v>
      </c>
      <c r="AI142">
        <v>2016</v>
      </c>
      <c r="AJ142" s="4">
        <v>42626</v>
      </c>
      <c r="AK142" t="s">
        <v>226</v>
      </c>
    </row>
    <row r="143" spans="1:37" ht="12.75">
      <c r="A143">
        <v>2015</v>
      </c>
      <c r="B143" t="s">
        <v>221</v>
      </c>
      <c r="C143" t="s">
        <v>5</v>
      </c>
      <c r="D143" t="s">
        <v>232</v>
      </c>
      <c r="E143" t="s">
        <v>250</v>
      </c>
      <c r="F143" t="s">
        <v>251</v>
      </c>
      <c r="G143" t="s">
        <v>252</v>
      </c>
      <c r="H143" t="s">
        <v>259</v>
      </c>
      <c r="I143" t="s">
        <v>260</v>
      </c>
      <c r="J143" t="s">
        <v>261</v>
      </c>
      <c r="K143" t="s">
        <v>112</v>
      </c>
      <c r="L143" t="s">
        <v>10</v>
      </c>
      <c r="M143">
        <v>0</v>
      </c>
      <c r="N143">
        <v>0</v>
      </c>
      <c r="O143" t="s">
        <v>105</v>
      </c>
      <c r="P143" t="s">
        <v>106</v>
      </c>
      <c r="Q143" t="s">
        <v>141</v>
      </c>
      <c r="R143" t="s">
        <v>105</v>
      </c>
      <c r="S143" t="s">
        <v>106</v>
      </c>
      <c r="T143" t="s">
        <v>106</v>
      </c>
      <c r="U143" t="s">
        <v>112</v>
      </c>
      <c r="V143" s="4">
        <v>42228</v>
      </c>
      <c r="W143" s="4">
        <v>42228</v>
      </c>
      <c r="X143">
        <v>3751</v>
      </c>
      <c r="Y143" t="s">
        <v>148</v>
      </c>
      <c r="Z143">
        <v>80.01</v>
      </c>
      <c r="AA143">
        <v>80.01</v>
      </c>
      <c r="AB143">
        <v>0</v>
      </c>
      <c r="AC143" s="9"/>
      <c r="AE143" s="15" t="s">
        <v>412</v>
      </c>
      <c r="AG143" s="4">
        <v>42669</v>
      </c>
      <c r="AH143" t="s">
        <v>107</v>
      </c>
      <c r="AI143">
        <v>2016</v>
      </c>
      <c r="AJ143" s="4">
        <v>42626</v>
      </c>
      <c r="AK143" t="s">
        <v>226</v>
      </c>
    </row>
    <row r="144" spans="1:37" ht="12.75">
      <c r="A144">
        <v>2015</v>
      </c>
      <c r="B144" t="s">
        <v>221</v>
      </c>
      <c r="C144" t="s">
        <v>5</v>
      </c>
      <c r="D144" t="s">
        <v>232</v>
      </c>
      <c r="E144" t="s">
        <v>250</v>
      </c>
      <c r="F144" t="s">
        <v>251</v>
      </c>
      <c r="G144" t="s">
        <v>252</v>
      </c>
      <c r="H144" t="s">
        <v>259</v>
      </c>
      <c r="I144" t="s">
        <v>260</v>
      </c>
      <c r="J144" t="s">
        <v>261</v>
      </c>
      <c r="K144" t="s">
        <v>112</v>
      </c>
      <c r="L144" t="s">
        <v>10</v>
      </c>
      <c r="M144">
        <v>0</v>
      </c>
      <c r="N144">
        <v>0</v>
      </c>
      <c r="O144" t="s">
        <v>105</v>
      </c>
      <c r="P144" t="s">
        <v>106</v>
      </c>
      <c r="Q144" t="s">
        <v>141</v>
      </c>
      <c r="R144" t="s">
        <v>105</v>
      </c>
      <c r="S144" t="s">
        <v>106</v>
      </c>
      <c r="T144" t="s">
        <v>106</v>
      </c>
      <c r="U144" t="s">
        <v>112</v>
      </c>
      <c r="V144" s="4">
        <v>42202</v>
      </c>
      <c r="W144" s="4">
        <v>42202</v>
      </c>
      <c r="X144">
        <v>3751</v>
      </c>
      <c r="Y144" t="s">
        <v>148</v>
      </c>
      <c r="Z144">
        <v>95</v>
      </c>
      <c r="AA144">
        <v>95</v>
      </c>
      <c r="AB144">
        <v>0</v>
      </c>
      <c r="AC144" s="9"/>
      <c r="AE144" s="15" t="s">
        <v>413</v>
      </c>
      <c r="AG144" s="4">
        <v>42669</v>
      </c>
      <c r="AH144" t="s">
        <v>107</v>
      </c>
      <c r="AI144">
        <v>2016</v>
      </c>
      <c r="AJ144" s="4">
        <v>42626</v>
      </c>
      <c r="AK144" t="s">
        <v>226</v>
      </c>
    </row>
    <row r="145" spans="1:37" ht="12.75">
      <c r="A145">
        <v>2015</v>
      </c>
      <c r="B145" t="s">
        <v>221</v>
      </c>
      <c r="C145" t="s">
        <v>5</v>
      </c>
      <c r="D145" t="s">
        <v>262</v>
      </c>
      <c r="E145" t="s">
        <v>263</v>
      </c>
      <c r="F145" t="s">
        <v>264</v>
      </c>
      <c r="G145" t="s">
        <v>138</v>
      </c>
      <c r="H145" t="s">
        <v>265</v>
      </c>
      <c r="I145" t="s">
        <v>266</v>
      </c>
      <c r="J145" t="s">
        <v>267</v>
      </c>
      <c r="K145" t="s">
        <v>139</v>
      </c>
      <c r="L145" t="s">
        <v>10</v>
      </c>
      <c r="M145">
        <v>0</v>
      </c>
      <c r="N145">
        <v>0</v>
      </c>
      <c r="O145" t="s">
        <v>105</v>
      </c>
      <c r="P145" t="s">
        <v>106</v>
      </c>
      <c r="Q145" t="s">
        <v>141</v>
      </c>
      <c r="R145" t="s">
        <v>105</v>
      </c>
      <c r="S145" t="s">
        <v>106</v>
      </c>
      <c r="T145" t="s">
        <v>106</v>
      </c>
      <c r="U145" t="s">
        <v>139</v>
      </c>
      <c r="V145" s="4">
        <v>42235</v>
      </c>
      <c r="W145" s="4">
        <v>42235</v>
      </c>
      <c r="X145">
        <v>3751</v>
      </c>
      <c r="Y145" t="s">
        <v>148</v>
      </c>
      <c r="Z145">
        <v>104.4</v>
      </c>
      <c r="AA145">
        <v>104.4</v>
      </c>
      <c r="AB145">
        <v>0</v>
      </c>
      <c r="AC145" s="9"/>
      <c r="AE145" s="15" t="s">
        <v>414</v>
      </c>
      <c r="AG145" s="4">
        <v>42669</v>
      </c>
      <c r="AH145" t="s">
        <v>107</v>
      </c>
      <c r="AI145">
        <v>2016</v>
      </c>
      <c r="AJ145" s="4">
        <v>42626</v>
      </c>
      <c r="AK145" t="s">
        <v>226</v>
      </c>
    </row>
    <row r="146" spans="1:37" ht="12.75">
      <c r="A146">
        <v>2015</v>
      </c>
      <c r="B146" t="s">
        <v>221</v>
      </c>
      <c r="C146" t="s">
        <v>5</v>
      </c>
      <c r="D146" t="s">
        <v>113</v>
      </c>
      <c r="E146" t="s">
        <v>114</v>
      </c>
      <c r="F146" t="s">
        <v>115</v>
      </c>
      <c r="G146" t="s">
        <v>116</v>
      </c>
      <c r="H146" t="s">
        <v>117</v>
      </c>
      <c r="I146" t="s">
        <v>118</v>
      </c>
      <c r="J146" t="s">
        <v>119</v>
      </c>
      <c r="K146" t="s">
        <v>112</v>
      </c>
      <c r="L146" t="s">
        <v>10</v>
      </c>
      <c r="M146">
        <v>0</v>
      </c>
      <c r="N146">
        <v>0</v>
      </c>
      <c r="O146" t="s">
        <v>105</v>
      </c>
      <c r="P146" t="s">
        <v>106</v>
      </c>
      <c r="Q146" t="s">
        <v>141</v>
      </c>
      <c r="R146" t="s">
        <v>105</v>
      </c>
      <c r="S146" t="s">
        <v>106</v>
      </c>
      <c r="T146" t="s">
        <v>106</v>
      </c>
      <c r="U146" t="s">
        <v>112</v>
      </c>
      <c r="V146" s="4">
        <v>42197</v>
      </c>
      <c r="W146" s="4">
        <v>42197</v>
      </c>
      <c r="X146">
        <v>3751</v>
      </c>
      <c r="Y146" t="s">
        <v>148</v>
      </c>
      <c r="Z146">
        <v>320</v>
      </c>
      <c r="AA146">
        <v>320</v>
      </c>
      <c r="AB146">
        <v>0</v>
      </c>
      <c r="AC146" s="9"/>
      <c r="AE146" s="15" t="s">
        <v>415</v>
      </c>
      <c r="AG146" s="4">
        <v>42669</v>
      </c>
      <c r="AH146" t="s">
        <v>107</v>
      </c>
      <c r="AI146">
        <v>2016</v>
      </c>
      <c r="AJ146" s="4">
        <v>42626</v>
      </c>
      <c r="AK146" t="s">
        <v>226</v>
      </c>
    </row>
    <row r="147" spans="1:37" ht="12.75">
      <c r="A147">
        <v>2015</v>
      </c>
      <c r="B147" t="s">
        <v>221</v>
      </c>
      <c r="C147" t="s">
        <v>5</v>
      </c>
      <c r="D147" t="s">
        <v>113</v>
      </c>
      <c r="E147" t="s">
        <v>114</v>
      </c>
      <c r="F147" t="s">
        <v>115</v>
      </c>
      <c r="G147" t="s">
        <v>116</v>
      </c>
      <c r="H147" t="s">
        <v>117</v>
      </c>
      <c r="I147" t="s">
        <v>118</v>
      </c>
      <c r="J147" t="s">
        <v>119</v>
      </c>
      <c r="K147" t="s">
        <v>112</v>
      </c>
      <c r="L147" t="s">
        <v>10</v>
      </c>
      <c r="M147">
        <v>0</v>
      </c>
      <c r="N147">
        <v>0</v>
      </c>
      <c r="O147" t="s">
        <v>105</v>
      </c>
      <c r="P147" t="s">
        <v>106</v>
      </c>
      <c r="Q147" t="s">
        <v>141</v>
      </c>
      <c r="R147" t="s">
        <v>105</v>
      </c>
      <c r="S147" t="s">
        <v>106</v>
      </c>
      <c r="T147" t="s">
        <v>106</v>
      </c>
      <c r="U147" t="s">
        <v>112</v>
      </c>
      <c r="V147" s="4">
        <v>42199</v>
      </c>
      <c r="W147" s="4">
        <v>42199</v>
      </c>
      <c r="X147">
        <v>3751</v>
      </c>
      <c r="Y147" t="s">
        <v>148</v>
      </c>
      <c r="Z147">
        <v>115</v>
      </c>
      <c r="AA147">
        <v>115</v>
      </c>
      <c r="AB147">
        <v>0</v>
      </c>
      <c r="AC147" s="9"/>
      <c r="AE147" s="15" t="s">
        <v>416</v>
      </c>
      <c r="AG147" s="4">
        <v>42669</v>
      </c>
      <c r="AH147" t="s">
        <v>107</v>
      </c>
      <c r="AI147">
        <v>2016</v>
      </c>
      <c r="AJ147" s="4">
        <v>42626</v>
      </c>
      <c r="AK147" t="s">
        <v>226</v>
      </c>
    </row>
    <row r="148" spans="1:37" ht="12.75">
      <c r="A148">
        <v>2015</v>
      </c>
      <c r="B148" t="s">
        <v>221</v>
      </c>
      <c r="C148" t="s">
        <v>5</v>
      </c>
      <c r="D148" t="s">
        <v>113</v>
      </c>
      <c r="E148" t="s">
        <v>114</v>
      </c>
      <c r="F148" t="s">
        <v>115</v>
      </c>
      <c r="G148" t="s">
        <v>116</v>
      </c>
      <c r="H148" t="s">
        <v>117</v>
      </c>
      <c r="I148" t="s">
        <v>118</v>
      </c>
      <c r="J148" t="s">
        <v>119</v>
      </c>
      <c r="K148" t="s">
        <v>112</v>
      </c>
      <c r="L148" t="s">
        <v>10</v>
      </c>
      <c r="M148">
        <v>0</v>
      </c>
      <c r="N148">
        <v>0</v>
      </c>
      <c r="O148" t="s">
        <v>105</v>
      </c>
      <c r="P148" t="s">
        <v>106</v>
      </c>
      <c r="Q148" t="s">
        <v>141</v>
      </c>
      <c r="R148" t="s">
        <v>105</v>
      </c>
      <c r="S148" t="s">
        <v>106</v>
      </c>
      <c r="T148" t="s">
        <v>106</v>
      </c>
      <c r="U148" t="s">
        <v>112</v>
      </c>
      <c r="V148" s="4">
        <v>42223</v>
      </c>
      <c r="W148" s="4">
        <v>42223</v>
      </c>
      <c r="X148">
        <v>3751</v>
      </c>
      <c r="Y148" t="s">
        <v>148</v>
      </c>
      <c r="Z148">
        <v>129</v>
      </c>
      <c r="AA148">
        <v>129</v>
      </c>
      <c r="AB148">
        <v>0</v>
      </c>
      <c r="AC148" s="9"/>
      <c r="AE148" s="15" t="s">
        <v>417</v>
      </c>
      <c r="AG148" s="4">
        <v>42669</v>
      </c>
      <c r="AH148" t="s">
        <v>107</v>
      </c>
      <c r="AI148">
        <v>2016</v>
      </c>
      <c r="AJ148" s="4">
        <v>42626</v>
      </c>
      <c r="AK148" t="s">
        <v>226</v>
      </c>
    </row>
    <row r="149" spans="1:37" ht="12.75">
      <c r="A149">
        <v>2015</v>
      </c>
      <c r="B149" t="s">
        <v>221</v>
      </c>
      <c r="C149" t="s">
        <v>5</v>
      </c>
      <c r="D149" t="s">
        <v>113</v>
      </c>
      <c r="E149" t="s">
        <v>114</v>
      </c>
      <c r="F149" t="s">
        <v>115</v>
      </c>
      <c r="G149" t="s">
        <v>116</v>
      </c>
      <c r="H149" t="s">
        <v>117</v>
      </c>
      <c r="I149" t="s">
        <v>118</v>
      </c>
      <c r="J149" t="s">
        <v>119</v>
      </c>
      <c r="K149" t="s">
        <v>112</v>
      </c>
      <c r="L149" t="s">
        <v>10</v>
      </c>
      <c r="M149">
        <v>0</v>
      </c>
      <c r="N149">
        <v>0</v>
      </c>
      <c r="O149" t="s">
        <v>105</v>
      </c>
      <c r="P149" t="s">
        <v>106</v>
      </c>
      <c r="Q149" t="s">
        <v>141</v>
      </c>
      <c r="R149" t="s">
        <v>105</v>
      </c>
      <c r="S149" t="s">
        <v>106</v>
      </c>
      <c r="T149" t="s">
        <v>106</v>
      </c>
      <c r="U149" t="s">
        <v>112</v>
      </c>
      <c r="V149" s="4">
        <v>42202</v>
      </c>
      <c r="W149" s="4">
        <v>42202</v>
      </c>
      <c r="X149">
        <v>3751</v>
      </c>
      <c r="Y149" t="s">
        <v>148</v>
      </c>
      <c r="Z149">
        <v>127</v>
      </c>
      <c r="AA149">
        <v>127</v>
      </c>
      <c r="AB149">
        <v>0</v>
      </c>
      <c r="AC149" s="9"/>
      <c r="AE149" s="15" t="s">
        <v>418</v>
      </c>
      <c r="AG149" s="4">
        <v>42669</v>
      </c>
      <c r="AH149" t="s">
        <v>107</v>
      </c>
      <c r="AI149">
        <v>2016</v>
      </c>
      <c r="AJ149" s="4">
        <v>42626</v>
      </c>
      <c r="AK149" t="s">
        <v>222</v>
      </c>
    </row>
    <row r="150" spans="1:37" ht="12.75">
      <c r="A150">
        <v>2015</v>
      </c>
      <c r="B150" t="s">
        <v>221</v>
      </c>
      <c r="C150" t="s">
        <v>5</v>
      </c>
      <c r="D150" t="s">
        <v>113</v>
      </c>
      <c r="E150" t="s">
        <v>114</v>
      </c>
      <c r="F150" t="s">
        <v>115</v>
      </c>
      <c r="G150" t="s">
        <v>116</v>
      </c>
      <c r="H150" t="s">
        <v>117</v>
      </c>
      <c r="I150" t="s">
        <v>118</v>
      </c>
      <c r="J150" t="s">
        <v>119</v>
      </c>
      <c r="K150" t="s">
        <v>112</v>
      </c>
      <c r="L150" t="s">
        <v>10</v>
      </c>
      <c r="M150">
        <v>0</v>
      </c>
      <c r="N150">
        <v>0</v>
      </c>
      <c r="O150" t="s">
        <v>105</v>
      </c>
      <c r="P150" t="s">
        <v>106</v>
      </c>
      <c r="Q150" t="s">
        <v>141</v>
      </c>
      <c r="R150" t="s">
        <v>105</v>
      </c>
      <c r="S150" t="s">
        <v>106</v>
      </c>
      <c r="T150" t="s">
        <v>106</v>
      </c>
      <c r="U150" t="s">
        <v>112</v>
      </c>
      <c r="V150" s="4">
        <v>42233</v>
      </c>
      <c r="W150" s="4">
        <v>42233</v>
      </c>
      <c r="X150">
        <v>3751</v>
      </c>
      <c r="Y150" t="s">
        <v>148</v>
      </c>
      <c r="Z150">
        <v>79</v>
      </c>
      <c r="AA150">
        <v>79</v>
      </c>
      <c r="AB150">
        <v>0</v>
      </c>
      <c r="AC150" s="9"/>
      <c r="AE150" s="15" t="s">
        <v>419</v>
      </c>
      <c r="AG150" s="4">
        <v>42669</v>
      </c>
      <c r="AH150" t="s">
        <v>107</v>
      </c>
      <c r="AI150">
        <v>2016</v>
      </c>
      <c r="AJ150" s="4">
        <v>42626</v>
      </c>
      <c r="AK150" t="s">
        <v>226</v>
      </c>
    </row>
    <row r="151" spans="1:37" ht="12.75">
      <c r="A151">
        <v>2015</v>
      </c>
      <c r="B151" t="s">
        <v>221</v>
      </c>
      <c r="C151" t="s">
        <v>5</v>
      </c>
      <c r="D151" t="s">
        <v>223</v>
      </c>
      <c r="E151" t="s">
        <v>120</v>
      </c>
      <c r="F151" t="s">
        <v>120</v>
      </c>
      <c r="G151" t="s">
        <v>121</v>
      </c>
      <c r="H151" t="s">
        <v>122</v>
      </c>
      <c r="I151" t="s">
        <v>123</v>
      </c>
      <c r="J151" t="s">
        <v>124</v>
      </c>
      <c r="K151" t="s">
        <v>126</v>
      </c>
      <c r="L151" t="s">
        <v>10</v>
      </c>
      <c r="M151">
        <v>0</v>
      </c>
      <c r="N151">
        <v>0</v>
      </c>
      <c r="O151" t="s">
        <v>105</v>
      </c>
      <c r="P151" t="s">
        <v>106</v>
      </c>
      <c r="Q151" t="s">
        <v>141</v>
      </c>
      <c r="R151" t="s">
        <v>105</v>
      </c>
      <c r="S151" t="s">
        <v>106</v>
      </c>
      <c r="T151" t="s">
        <v>106</v>
      </c>
      <c r="U151" t="s">
        <v>126</v>
      </c>
      <c r="V151" s="4">
        <v>42214</v>
      </c>
      <c r="W151" s="4">
        <v>42214</v>
      </c>
      <c r="X151">
        <v>3751</v>
      </c>
      <c r="Y151" t="s">
        <v>148</v>
      </c>
      <c r="Z151">
        <v>110</v>
      </c>
      <c r="AA151">
        <v>110</v>
      </c>
      <c r="AB151">
        <v>0</v>
      </c>
      <c r="AC151" s="9"/>
      <c r="AE151" s="15" t="s">
        <v>420</v>
      </c>
      <c r="AG151" s="4">
        <v>42669</v>
      </c>
      <c r="AH151" t="s">
        <v>107</v>
      </c>
      <c r="AI151">
        <v>2016</v>
      </c>
      <c r="AJ151" s="4">
        <v>42626</v>
      </c>
      <c r="AK151" t="s">
        <v>222</v>
      </c>
    </row>
    <row r="152" spans="1:37" ht="12.75">
      <c r="A152">
        <v>2015</v>
      </c>
      <c r="B152" t="s">
        <v>221</v>
      </c>
      <c r="C152" t="s">
        <v>5</v>
      </c>
      <c r="D152" t="s">
        <v>223</v>
      </c>
      <c r="E152" t="s">
        <v>120</v>
      </c>
      <c r="F152" t="s">
        <v>120</v>
      </c>
      <c r="G152" t="s">
        <v>121</v>
      </c>
      <c r="H152" t="s">
        <v>122</v>
      </c>
      <c r="I152" t="s">
        <v>123</v>
      </c>
      <c r="J152" t="s">
        <v>124</v>
      </c>
      <c r="K152" t="s">
        <v>126</v>
      </c>
      <c r="L152" t="s">
        <v>10</v>
      </c>
      <c r="M152">
        <v>0</v>
      </c>
      <c r="N152">
        <v>0</v>
      </c>
      <c r="O152" t="s">
        <v>105</v>
      </c>
      <c r="P152" t="s">
        <v>106</v>
      </c>
      <c r="Q152" t="s">
        <v>141</v>
      </c>
      <c r="R152" t="s">
        <v>105</v>
      </c>
      <c r="S152" t="s">
        <v>106</v>
      </c>
      <c r="T152" t="s">
        <v>106</v>
      </c>
      <c r="U152" t="s">
        <v>126</v>
      </c>
      <c r="V152" s="4">
        <v>42213</v>
      </c>
      <c r="W152" s="4">
        <v>42213</v>
      </c>
      <c r="X152">
        <v>3751</v>
      </c>
      <c r="Y152" t="s">
        <v>148</v>
      </c>
      <c r="Z152">
        <v>110</v>
      </c>
      <c r="AA152">
        <v>110</v>
      </c>
      <c r="AB152">
        <v>0</v>
      </c>
      <c r="AC152" s="9"/>
      <c r="AE152" s="15" t="s">
        <v>421</v>
      </c>
      <c r="AG152" s="4">
        <v>42669</v>
      </c>
      <c r="AH152" t="s">
        <v>107</v>
      </c>
      <c r="AI152">
        <v>2016</v>
      </c>
      <c r="AJ152" s="4">
        <v>42626</v>
      </c>
      <c r="AK152" t="s">
        <v>226</v>
      </c>
    </row>
    <row r="153" spans="1:37" ht="12.75">
      <c r="A153">
        <v>2015</v>
      </c>
      <c r="B153" t="s">
        <v>221</v>
      </c>
      <c r="C153" t="s">
        <v>5</v>
      </c>
      <c r="D153" t="s">
        <v>223</v>
      </c>
      <c r="E153" t="s">
        <v>120</v>
      </c>
      <c r="F153" t="s">
        <v>120</v>
      </c>
      <c r="G153" t="s">
        <v>121</v>
      </c>
      <c r="H153" t="s">
        <v>122</v>
      </c>
      <c r="I153" t="s">
        <v>123</v>
      </c>
      <c r="J153" t="s">
        <v>124</v>
      </c>
      <c r="K153" t="s">
        <v>126</v>
      </c>
      <c r="L153" t="s">
        <v>10</v>
      </c>
      <c r="M153">
        <v>0</v>
      </c>
      <c r="N153">
        <v>0</v>
      </c>
      <c r="O153" t="s">
        <v>105</v>
      </c>
      <c r="P153" t="s">
        <v>106</v>
      </c>
      <c r="Q153" t="s">
        <v>141</v>
      </c>
      <c r="R153" t="s">
        <v>105</v>
      </c>
      <c r="S153" t="s">
        <v>106</v>
      </c>
      <c r="T153" t="s">
        <v>106</v>
      </c>
      <c r="U153" t="s">
        <v>126</v>
      </c>
      <c r="V153" s="4">
        <v>42250</v>
      </c>
      <c r="W153" s="4">
        <v>42250</v>
      </c>
      <c r="X153">
        <v>3751</v>
      </c>
      <c r="Y153" t="s">
        <v>148</v>
      </c>
      <c r="Z153">
        <v>99</v>
      </c>
      <c r="AA153">
        <v>99</v>
      </c>
      <c r="AB153">
        <v>0</v>
      </c>
      <c r="AC153" s="9"/>
      <c r="AE153" s="15" t="s">
        <v>422</v>
      </c>
      <c r="AG153" s="4">
        <v>42669</v>
      </c>
      <c r="AH153" t="s">
        <v>107</v>
      </c>
      <c r="AI153">
        <v>2016</v>
      </c>
      <c r="AJ153" s="4">
        <v>42626</v>
      </c>
      <c r="AK153" t="s">
        <v>222</v>
      </c>
    </row>
    <row r="154" spans="1:37" ht="12.75">
      <c r="A154">
        <v>2015</v>
      </c>
      <c r="B154" t="s">
        <v>221</v>
      </c>
      <c r="C154" t="s">
        <v>5</v>
      </c>
      <c r="D154" t="s">
        <v>223</v>
      </c>
      <c r="E154" t="s">
        <v>120</v>
      </c>
      <c r="F154" t="s">
        <v>120</v>
      </c>
      <c r="G154" t="s">
        <v>121</v>
      </c>
      <c r="H154" t="s">
        <v>122</v>
      </c>
      <c r="I154" t="s">
        <v>123</v>
      </c>
      <c r="J154" t="s">
        <v>124</v>
      </c>
      <c r="K154" t="s">
        <v>126</v>
      </c>
      <c r="L154" t="s">
        <v>10</v>
      </c>
      <c r="M154">
        <v>0</v>
      </c>
      <c r="N154">
        <v>0</v>
      </c>
      <c r="O154" t="s">
        <v>105</v>
      </c>
      <c r="P154" t="s">
        <v>106</v>
      </c>
      <c r="Q154" t="s">
        <v>141</v>
      </c>
      <c r="R154" t="s">
        <v>105</v>
      </c>
      <c r="S154" t="s">
        <v>106</v>
      </c>
      <c r="T154" t="s">
        <v>106</v>
      </c>
      <c r="U154" t="s">
        <v>126</v>
      </c>
      <c r="V154" s="4">
        <v>42221</v>
      </c>
      <c r="W154" s="4">
        <v>42221</v>
      </c>
      <c r="X154">
        <v>3751</v>
      </c>
      <c r="Y154" t="s">
        <v>148</v>
      </c>
      <c r="Z154">
        <v>100</v>
      </c>
      <c r="AA154">
        <v>100</v>
      </c>
      <c r="AB154">
        <v>0</v>
      </c>
      <c r="AC154" s="9"/>
      <c r="AE154" s="15" t="s">
        <v>423</v>
      </c>
      <c r="AG154" s="4">
        <v>42669</v>
      </c>
      <c r="AH154" t="s">
        <v>107</v>
      </c>
      <c r="AI154">
        <v>2016</v>
      </c>
      <c r="AJ154" s="4">
        <v>42626</v>
      </c>
      <c r="AK154" t="s">
        <v>226</v>
      </c>
    </row>
    <row r="155" spans="1:37" ht="12.75">
      <c r="A155">
        <v>2015</v>
      </c>
      <c r="B155" t="s">
        <v>221</v>
      </c>
      <c r="C155" t="s">
        <v>5</v>
      </c>
      <c r="D155" t="s">
        <v>223</v>
      </c>
      <c r="E155" t="s">
        <v>120</v>
      </c>
      <c r="F155" t="s">
        <v>120</v>
      </c>
      <c r="G155" t="s">
        <v>121</v>
      </c>
      <c r="H155" t="s">
        <v>122</v>
      </c>
      <c r="I155" t="s">
        <v>123</v>
      </c>
      <c r="J155" t="s">
        <v>124</v>
      </c>
      <c r="K155" t="s">
        <v>126</v>
      </c>
      <c r="L155" t="s">
        <v>10</v>
      </c>
      <c r="M155">
        <v>0</v>
      </c>
      <c r="N155">
        <v>0</v>
      </c>
      <c r="O155" t="s">
        <v>105</v>
      </c>
      <c r="P155" t="s">
        <v>106</v>
      </c>
      <c r="Q155" t="s">
        <v>141</v>
      </c>
      <c r="R155" t="s">
        <v>105</v>
      </c>
      <c r="S155" t="s">
        <v>106</v>
      </c>
      <c r="T155" t="s">
        <v>106</v>
      </c>
      <c r="U155" t="s">
        <v>126</v>
      </c>
      <c r="V155" s="4">
        <v>42192</v>
      </c>
      <c r="W155" s="4">
        <v>42192</v>
      </c>
      <c r="X155">
        <v>3751</v>
      </c>
      <c r="Y155" t="s">
        <v>148</v>
      </c>
      <c r="Z155">
        <v>100</v>
      </c>
      <c r="AA155">
        <v>100</v>
      </c>
      <c r="AB155">
        <v>0</v>
      </c>
      <c r="AC155" s="9"/>
      <c r="AE155" s="15" t="s">
        <v>424</v>
      </c>
      <c r="AG155" s="4">
        <v>42669</v>
      </c>
      <c r="AH155" t="s">
        <v>107</v>
      </c>
      <c r="AI155">
        <v>2016</v>
      </c>
      <c r="AJ155" s="4">
        <v>42626</v>
      </c>
      <c r="AK155" t="s">
        <v>226</v>
      </c>
    </row>
    <row r="156" spans="1:37" ht="12.75">
      <c r="A156">
        <v>2015</v>
      </c>
      <c r="B156" t="s">
        <v>221</v>
      </c>
      <c r="C156" t="s">
        <v>5</v>
      </c>
      <c r="D156" t="s">
        <v>223</v>
      </c>
      <c r="E156" t="s">
        <v>120</v>
      </c>
      <c r="F156" t="s">
        <v>120</v>
      </c>
      <c r="G156" t="s">
        <v>121</v>
      </c>
      <c r="H156" t="s">
        <v>122</v>
      </c>
      <c r="I156" t="s">
        <v>123</v>
      </c>
      <c r="J156" t="s">
        <v>124</v>
      </c>
      <c r="K156" t="s">
        <v>126</v>
      </c>
      <c r="L156" t="s">
        <v>10</v>
      </c>
      <c r="M156">
        <v>0</v>
      </c>
      <c r="N156">
        <v>0</v>
      </c>
      <c r="O156" t="s">
        <v>105</v>
      </c>
      <c r="P156" t="s">
        <v>106</v>
      </c>
      <c r="Q156" t="s">
        <v>141</v>
      </c>
      <c r="R156" t="s">
        <v>105</v>
      </c>
      <c r="S156" t="s">
        <v>106</v>
      </c>
      <c r="T156" t="s">
        <v>106</v>
      </c>
      <c r="U156" t="s">
        <v>126</v>
      </c>
      <c r="V156" s="4">
        <v>42221</v>
      </c>
      <c r="W156" s="4">
        <v>42221</v>
      </c>
      <c r="X156">
        <v>3751</v>
      </c>
      <c r="Y156" t="s">
        <v>148</v>
      </c>
      <c r="Z156">
        <v>100</v>
      </c>
      <c r="AA156">
        <v>100</v>
      </c>
      <c r="AB156">
        <v>0</v>
      </c>
      <c r="AC156" s="9"/>
      <c r="AE156" s="15" t="s">
        <v>425</v>
      </c>
      <c r="AG156" s="4">
        <v>42669</v>
      </c>
      <c r="AH156" t="s">
        <v>107</v>
      </c>
      <c r="AI156">
        <v>2016</v>
      </c>
      <c r="AJ156" s="4">
        <v>42626</v>
      </c>
      <c r="AK156" t="s">
        <v>226</v>
      </c>
    </row>
    <row r="157" spans="1:37" ht="12.75">
      <c r="A157">
        <v>2015</v>
      </c>
      <c r="B157" t="s">
        <v>221</v>
      </c>
      <c r="C157" t="s">
        <v>5</v>
      </c>
      <c r="D157" t="s">
        <v>223</v>
      </c>
      <c r="E157" t="s">
        <v>120</v>
      </c>
      <c r="F157" t="s">
        <v>120</v>
      </c>
      <c r="G157" t="s">
        <v>121</v>
      </c>
      <c r="H157" t="s">
        <v>122</v>
      </c>
      <c r="I157" t="s">
        <v>123</v>
      </c>
      <c r="J157" t="s">
        <v>124</v>
      </c>
      <c r="K157" t="s">
        <v>126</v>
      </c>
      <c r="L157" t="s">
        <v>10</v>
      </c>
      <c r="M157">
        <v>0</v>
      </c>
      <c r="N157">
        <v>0</v>
      </c>
      <c r="O157" t="s">
        <v>105</v>
      </c>
      <c r="P157" t="s">
        <v>106</v>
      </c>
      <c r="Q157" t="s">
        <v>141</v>
      </c>
      <c r="R157" t="s">
        <v>105</v>
      </c>
      <c r="S157" t="s">
        <v>106</v>
      </c>
      <c r="T157" t="s">
        <v>106</v>
      </c>
      <c r="U157" t="s">
        <v>126</v>
      </c>
      <c r="V157" s="4">
        <v>42221</v>
      </c>
      <c r="W157" s="4">
        <v>42221</v>
      </c>
      <c r="X157">
        <v>3751</v>
      </c>
      <c r="Y157" t="s">
        <v>148</v>
      </c>
      <c r="Z157">
        <v>100</v>
      </c>
      <c r="AA157">
        <v>100</v>
      </c>
      <c r="AB157">
        <v>0</v>
      </c>
      <c r="AC157" s="9"/>
      <c r="AE157" s="15" t="s">
        <v>426</v>
      </c>
      <c r="AG157" s="4">
        <v>42669</v>
      </c>
      <c r="AH157" t="s">
        <v>107</v>
      </c>
      <c r="AI157">
        <v>2016</v>
      </c>
      <c r="AJ157" s="4">
        <v>42626</v>
      </c>
      <c r="AK157" t="s">
        <v>226</v>
      </c>
    </row>
    <row r="158" spans="1:37" ht="12.75">
      <c r="A158">
        <v>2015</v>
      </c>
      <c r="B158" t="s">
        <v>221</v>
      </c>
      <c r="C158" t="s">
        <v>5</v>
      </c>
      <c r="D158" t="s">
        <v>223</v>
      </c>
      <c r="E158" t="s">
        <v>120</v>
      </c>
      <c r="F158" t="s">
        <v>120</v>
      </c>
      <c r="G158" t="s">
        <v>121</v>
      </c>
      <c r="H158" t="s">
        <v>122</v>
      </c>
      <c r="I158" t="s">
        <v>123</v>
      </c>
      <c r="J158" t="s">
        <v>124</v>
      </c>
      <c r="K158" t="s">
        <v>126</v>
      </c>
      <c r="L158" t="s">
        <v>10</v>
      </c>
      <c r="M158">
        <v>0</v>
      </c>
      <c r="N158">
        <v>0</v>
      </c>
      <c r="O158" t="s">
        <v>105</v>
      </c>
      <c r="P158" t="s">
        <v>106</v>
      </c>
      <c r="Q158" t="s">
        <v>141</v>
      </c>
      <c r="R158" t="s">
        <v>105</v>
      </c>
      <c r="S158" t="s">
        <v>106</v>
      </c>
      <c r="T158" t="s">
        <v>106</v>
      </c>
      <c r="U158" t="s">
        <v>126</v>
      </c>
      <c r="V158" s="4">
        <v>42215</v>
      </c>
      <c r="W158" s="4">
        <v>42215</v>
      </c>
      <c r="X158">
        <v>3751</v>
      </c>
      <c r="Y158" t="s">
        <v>148</v>
      </c>
      <c r="Z158">
        <v>100</v>
      </c>
      <c r="AA158">
        <v>100</v>
      </c>
      <c r="AB158">
        <v>0</v>
      </c>
      <c r="AC158" s="9"/>
      <c r="AE158" s="15" t="s">
        <v>427</v>
      </c>
      <c r="AG158" s="4">
        <v>42669</v>
      </c>
      <c r="AH158" t="s">
        <v>107</v>
      </c>
      <c r="AI158">
        <v>2016</v>
      </c>
      <c r="AJ158" s="4">
        <v>42626</v>
      </c>
      <c r="AK158" t="s">
        <v>226</v>
      </c>
    </row>
    <row r="159" spans="1:37" ht="12.75">
      <c r="A159">
        <v>2015</v>
      </c>
      <c r="B159" t="s">
        <v>221</v>
      </c>
      <c r="C159" t="s">
        <v>5</v>
      </c>
      <c r="D159" t="s">
        <v>223</v>
      </c>
      <c r="E159" t="s">
        <v>120</v>
      </c>
      <c r="F159" t="s">
        <v>120</v>
      </c>
      <c r="G159" t="s">
        <v>121</v>
      </c>
      <c r="H159" t="s">
        <v>122</v>
      </c>
      <c r="I159" t="s">
        <v>123</v>
      </c>
      <c r="J159" t="s">
        <v>124</v>
      </c>
      <c r="K159" t="s">
        <v>126</v>
      </c>
      <c r="L159" t="s">
        <v>10</v>
      </c>
      <c r="M159">
        <v>0</v>
      </c>
      <c r="N159">
        <v>0</v>
      </c>
      <c r="O159" t="s">
        <v>105</v>
      </c>
      <c r="P159" t="s">
        <v>106</v>
      </c>
      <c r="Q159" t="s">
        <v>141</v>
      </c>
      <c r="R159" t="s">
        <v>105</v>
      </c>
      <c r="S159" t="s">
        <v>106</v>
      </c>
      <c r="T159" t="s">
        <v>106</v>
      </c>
      <c r="U159" t="s">
        <v>126</v>
      </c>
      <c r="V159" s="4">
        <v>42223</v>
      </c>
      <c r="W159" s="4">
        <v>42223</v>
      </c>
      <c r="X159">
        <v>3751</v>
      </c>
      <c r="Y159" t="s">
        <v>148</v>
      </c>
      <c r="Z159">
        <v>99</v>
      </c>
      <c r="AA159">
        <v>99</v>
      </c>
      <c r="AB159">
        <v>0</v>
      </c>
      <c r="AC159" s="9"/>
      <c r="AE159" s="15" t="s">
        <v>428</v>
      </c>
      <c r="AG159" s="4">
        <v>42669</v>
      </c>
      <c r="AH159" t="s">
        <v>107</v>
      </c>
      <c r="AI159">
        <v>2016</v>
      </c>
      <c r="AJ159" s="4">
        <v>42626</v>
      </c>
      <c r="AK159" t="s">
        <v>222</v>
      </c>
    </row>
    <row r="160" spans="1:37" ht="12.75">
      <c r="A160">
        <v>2015</v>
      </c>
      <c r="B160" t="s">
        <v>221</v>
      </c>
      <c r="C160" t="s">
        <v>3</v>
      </c>
      <c r="D160" t="s">
        <v>249</v>
      </c>
      <c r="E160" t="s">
        <v>143</v>
      </c>
      <c r="F160" t="s">
        <v>144</v>
      </c>
      <c r="G160" t="s">
        <v>138</v>
      </c>
      <c r="H160" t="s">
        <v>145</v>
      </c>
      <c r="I160" t="s">
        <v>146</v>
      </c>
      <c r="J160" t="s">
        <v>147</v>
      </c>
      <c r="K160" t="s">
        <v>139</v>
      </c>
      <c r="L160" t="s">
        <v>10</v>
      </c>
      <c r="M160">
        <v>0</v>
      </c>
      <c r="N160">
        <v>0</v>
      </c>
      <c r="O160" t="s">
        <v>105</v>
      </c>
      <c r="P160" t="s">
        <v>106</v>
      </c>
      <c r="Q160" t="s">
        <v>141</v>
      </c>
      <c r="R160" t="s">
        <v>105</v>
      </c>
      <c r="S160" t="s">
        <v>106</v>
      </c>
      <c r="T160" t="s">
        <v>106</v>
      </c>
      <c r="U160" t="s">
        <v>139</v>
      </c>
      <c r="V160" s="4">
        <v>42255</v>
      </c>
      <c r="W160" s="4">
        <v>42255</v>
      </c>
      <c r="X160">
        <v>3751</v>
      </c>
      <c r="Y160" t="s">
        <v>148</v>
      </c>
      <c r="Z160">
        <v>180</v>
      </c>
      <c r="AA160">
        <v>180</v>
      </c>
      <c r="AB160">
        <v>0</v>
      </c>
      <c r="AC160" s="9"/>
      <c r="AE160" s="15" t="s">
        <v>429</v>
      </c>
      <c r="AG160" s="4">
        <v>42669</v>
      </c>
      <c r="AH160" t="s">
        <v>107</v>
      </c>
      <c r="AI160">
        <v>2016</v>
      </c>
      <c r="AJ160" s="4">
        <v>42626</v>
      </c>
      <c r="AK160" t="s">
        <v>226</v>
      </c>
    </row>
    <row r="161" spans="1:37" ht="12.75">
      <c r="A161">
        <v>2015</v>
      </c>
      <c r="B161" t="s">
        <v>221</v>
      </c>
      <c r="C161" t="s">
        <v>3</v>
      </c>
      <c r="D161" t="s">
        <v>249</v>
      </c>
      <c r="E161" t="s">
        <v>143</v>
      </c>
      <c r="F161" t="s">
        <v>144</v>
      </c>
      <c r="G161" t="s">
        <v>138</v>
      </c>
      <c r="H161" t="s">
        <v>145</v>
      </c>
      <c r="I161" t="s">
        <v>146</v>
      </c>
      <c r="J161" t="s">
        <v>147</v>
      </c>
      <c r="K161" t="s">
        <v>139</v>
      </c>
      <c r="L161" t="s">
        <v>10</v>
      </c>
      <c r="M161">
        <v>0</v>
      </c>
      <c r="N161">
        <v>0</v>
      </c>
      <c r="O161" t="s">
        <v>105</v>
      </c>
      <c r="P161" t="s">
        <v>106</v>
      </c>
      <c r="Q161" t="s">
        <v>141</v>
      </c>
      <c r="R161" t="s">
        <v>105</v>
      </c>
      <c r="S161" t="s">
        <v>247</v>
      </c>
      <c r="T161" t="s">
        <v>247</v>
      </c>
      <c r="U161" t="s">
        <v>139</v>
      </c>
      <c r="V161" s="4">
        <v>42253</v>
      </c>
      <c r="W161" s="4">
        <v>42253</v>
      </c>
      <c r="X161">
        <v>3751</v>
      </c>
      <c r="Y161" t="s">
        <v>148</v>
      </c>
      <c r="Z161">
        <v>470</v>
      </c>
      <c r="AA161">
        <v>470</v>
      </c>
      <c r="AB161">
        <v>0</v>
      </c>
      <c r="AC161" s="9"/>
      <c r="AE161" s="15" t="s">
        <v>430</v>
      </c>
      <c r="AG161" s="4">
        <v>42669</v>
      </c>
      <c r="AH161" t="s">
        <v>107</v>
      </c>
      <c r="AI161">
        <v>2016</v>
      </c>
      <c r="AJ161" s="4">
        <v>42626</v>
      </c>
      <c r="AK161" t="s">
        <v>226</v>
      </c>
    </row>
    <row r="162" spans="1:37" ht="12.75">
      <c r="A162">
        <v>2015</v>
      </c>
      <c r="B162" t="s">
        <v>221</v>
      </c>
      <c r="C162" t="s">
        <v>3</v>
      </c>
      <c r="D162" t="s">
        <v>249</v>
      </c>
      <c r="E162" t="s">
        <v>143</v>
      </c>
      <c r="F162" t="s">
        <v>144</v>
      </c>
      <c r="G162" t="s">
        <v>138</v>
      </c>
      <c r="H162" t="s">
        <v>145</v>
      </c>
      <c r="I162" t="s">
        <v>146</v>
      </c>
      <c r="J162" t="s">
        <v>147</v>
      </c>
      <c r="K162" t="s">
        <v>139</v>
      </c>
      <c r="L162" t="s">
        <v>10</v>
      </c>
      <c r="M162">
        <v>0</v>
      </c>
      <c r="N162">
        <v>0</v>
      </c>
      <c r="O162" t="s">
        <v>105</v>
      </c>
      <c r="P162" t="s">
        <v>106</v>
      </c>
      <c r="Q162" t="s">
        <v>141</v>
      </c>
      <c r="R162" t="s">
        <v>105</v>
      </c>
      <c r="S162" t="s">
        <v>106</v>
      </c>
      <c r="T162" t="s">
        <v>106</v>
      </c>
      <c r="U162" t="s">
        <v>139</v>
      </c>
      <c r="V162" s="4">
        <v>42239</v>
      </c>
      <c r="W162" s="4">
        <v>42239</v>
      </c>
      <c r="X162">
        <v>3751</v>
      </c>
      <c r="Y162" t="s">
        <v>148</v>
      </c>
      <c r="Z162">
        <v>619</v>
      </c>
      <c r="AA162">
        <v>619</v>
      </c>
      <c r="AB162">
        <v>0</v>
      </c>
      <c r="AC162" s="9"/>
      <c r="AE162" s="15" t="s">
        <v>431</v>
      </c>
      <c r="AG162" s="4">
        <v>42669</v>
      </c>
      <c r="AH162" t="s">
        <v>107</v>
      </c>
      <c r="AI162">
        <v>2016</v>
      </c>
      <c r="AJ162" s="4">
        <v>42626</v>
      </c>
      <c r="AK162" t="s">
        <v>222</v>
      </c>
    </row>
    <row r="163" spans="1:37" ht="12.75">
      <c r="A163">
        <v>2015</v>
      </c>
      <c r="B163" t="s">
        <v>221</v>
      </c>
      <c r="C163" t="s">
        <v>5</v>
      </c>
      <c r="E163" t="s">
        <v>149</v>
      </c>
      <c r="L163" t="s">
        <v>10</v>
      </c>
      <c r="M163">
        <v>0</v>
      </c>
      <c r="N163">
        <v>0</v>
      </c>
      <c r="O163" t="s">
        <v>105</v>
      </c>
      <c r="P163" t="s">
        <v>106</v>
      </c>
      <c r="Q163" t="s">
        <v>141</v>
      </c>
      <c r="R163" t="s">
        <v>105</v>
      </c>
      <c r="S163" t="s">
        <v>106</v>
      </c>
      <c r="V163" s="4">
        <v>42254</v>
      </c>
      <c r="W163" s="4">
        <v>42254</v>
      </c>
      <c r="X163">
        <v>3751</v>
      </c>
      <c r="Y163" t="s">
        <v>148</v>
      </c>
      <c r="Z163">
        <v>91.64</v>
      </c>
      <c r="AA163">
        <v>91.64</v>
      </c>
      <c r="AB163">
        <v>0</v>
      </c>
      <c r="AC163" s="9"/>
      <c r="AE163" s="15" t="s">
        <v>432</v>
      </c>
      <c r="AG163" s="4">
        <v>42669</v>
      </c>
      <c r="AH163" t="s">
        <v>107</v>
      </c>
      <c r="AI163">
        <v>2016</v>
      </c>
      <c r="AJ163" s="4">
        <v>42626</v>
      </c>
      <c r="AK163" t="s">
        <v>248</v>
      </c>
    </row>
    <row r="164" spans="1:37" ht="12.75">
      <c r="A164">
        <v>2015</v>
      </c>
      <c r="B164" t="s">
        <v>221</v>
      </c>
      <c r="C164" t="s">
        <v>5</v>
      </c>
      <c r="E164" t="s">
        <v>149</v>
      </c>
      <c r="L164" t="s">
        <v>10</v>
      </c>
      <c r="M164">
        <v>0</v>
      </c>
      <c r="N164">
        <v>0</v>
      </c>
      <c r="O164" t="s">
        <v>105</v>
      </c>
      <c r="P164" t="s">
        <v>106</v>
      </c>
      <c r="Q164" t="s">
        <v>141</v>
      </c>
      <c r="R164" t="s">
        <v>105</v>
      </c>
      <c r="S164" t="s">
        <v>106</v>
      </c>
      <c r="V164" s="4">
        <v>42258</v>
      </c>
      <c r="W164" s="4">
        <v>42258</v>
      </c>
      <c r="X164">
        <v>3751</v>
      </c>
      <c r="Y164" t="s">
        <v>148</v>
      </c>
      <c r="Z164">
        <v>190</v>
      </c>
      <c r="AA164">
        <v>190</v>
      </c>
      <c r="AB164">
        <v>0</v>
      </c>
      <c r="AC164" s="9"/>
      <c r="AE164" s="15" t="s">
        <v>433</v>
      </c>
      <c r="AG164" s="4">
        <v>42669</v>
      </c>
      <c r="AH164" t="s">
        <v>107</v>
      </c>
      <c r="AI164">
        <v>2016</v>
      </c>
      <c r="AJ164" s="4">
        <v>42626</v>
      </c>
      <c r="AK164" t="s">
        <v>248</v>
      </c>
    </row>
    <row r="165" spans="1:37" ht="12.75">
      <c r="A165">
        <v>2015</v>
      </c>
      <c r="B165" t="s">
        <v>221</v>
      </c>
      <c r="C165" t="s">
        <v>5</v>
      </c>
      <c r="D165" t="s">
        <v>113</v>
      </c>
      <c r="E165" t="s">
        <v>114</v>
      </c>
      <c r="F165" t="s">
        <v>115</v>
      </c>
      <c r="G165" t="s">
        <v>116</v>
      </c>
      <c r="H165" t="s">
        <v>117</v>
      </c>
      <c r="I165" t="s">
        <v>118</v>
      </c>
      <c r="J165" t="s">
        <v>119</v>
      </c>
      <c r="K165" t="s">
        <v>112</v>
      </c>
      <c r="L165" t="s">
        <v>10</v>
      </c>
      <c r="M165">
        <v>0</v>
      </c>
      <c r="N165">
        <v>0</v>
      </c>
      <c r="O165" t="s">
        <v>105</v>
      </c>
      <c r="P165" t="s">
        <v>106</v>
      </c>
      <c r="Q165" t="s">
        <v>141</v>
      </c>
      <c r="R165" t="s">
        <v>105</v>
      </c>
      <c r="S165" t="s">
        <v>106</v>
      </c>
      <c r="T165" t="s">
        <v>106</v>
      </c>
      <c r="U165" t="s">
        <v>112</v>
      </c>
      <c r="V165" s="4">
        <v>42257</v>
      </c>
      <c r="W165" s="4">
        <v>42257</v>
      </c>
      <c r="X165">
        <v>3751</v>
      </c>
      <c r="Y165" t="s">
        <v>148</v>
      </c>
      <c r="Z165">
        <v>176</v>
      </c>
      <c r="AA165">
        <v>176</v>
      </c>
      <c r="AB165">
        <v>0</v>
      </c>
      <c r="AC165" s="9"/>
      <c r="AE165" s="15" t="s">
        <v>434</v>
      </c>
      <c r="AG165" s="4">
        <v>42669</v>
      </c>
      <c r="AH165" t="s">
        <v>107</v>
      </c>
      <c r="AI165">
        <v>2016</v>
      </c>
      <c r="AJ165" s="4">
        <v>42626</v>
      </c>
      <c r="AK165" t="s">
        <v>226</v>
      </c>
    </row>
    <row r="166" spans="1:37" ht="12.75">
      <c r="A166">
        <v>2015</v>
      </c>
      <c r="B166" t="s">
        <v>221</v>
      </c>
      <c r="C166" t="s">
        <v>5</v>
      </c>
      <c r="D166" t="s">
        <v>113</v>
      </c>
      <c r="E166" t="s">
        <v>114</v>
      </c>
      <c r="F166" t="s">
        <v>115</v>
      </c>
      <c r="G166" t="s">
        <v>116</v>
      </c>
      <c r="H166" t="s">
        <v>117</v>
      </c>
      <c r="I166" t="s">
        <v>118</v>
      </c>
      <c r="J166" t="s">
        <v>119</v>
      </c>
      <c r="K166" t="s">
        <v>112</v>
      </c>
      <c r="L166" t="s">
        <v>10</v>
      </c>
      <c r="M166">
        <v>0</v>
      </c>
      <c r="N166">
        <v>0</v>
      </c>
      <c r="O166" t="s">
        <v>105</v>
      </c>
      <c r="P166" t="s">
        <v>106</v>
      </c>
      <c r="Q166" t="s">
        <v>141</v>
      </c>
      <c r="R166" t="s">
        <v>105</v>
      </c>
      <c r="S166" t="s">
        <v>106</v>
      </c>
      <c r="T166" t="s">
        <v>106</v>
      </c>
      <c r="U166" t="s">
        <v>112</v>
      </c>
      <c r="V166" s="4">
        <v>42268</v>
      </c>
      <c r="W166" s="4">
        <v>42268</v>
      </c>
      <c r="X166">
        <v>3751</v>
      </c>
      <c r="Y166" t="s">
        <v>148</v>
      </c>
      <c r="Z166">
        <v>127.99</v>
      </c>
      <c r="AA166">
        <v>127.99</v>
      </c>
      <c r="AB166">
        <v>0</v>
      </c>
      <c r="AC166" s="9"/>
      <c r="AE166" s="15" t="s">
        <v>435</v>
      </c>
      <c r="AG166" s="4">
        <v>42669</v>
      </c>
      <c r="AH166" t="s">
        <v>107</v>
      </c>
      <c r="AI166">
        <v>2016</v>
      </c>
      <c r="AJ166" s="4">
        <v>42626</v>
      </c>
      <c r="AK166" t="s">
        <v>226</v>
      </c>
    </row>
    <row r="167" spans="1:37" ht="12.75">
      <c r="A167">
        <v>2015</v>
      </c>
      <c r="B167" t="s">
        <v>221</v>
      </c>
      <c r="C167" t="s">
        <v>5</v>
      </c>
      <c r="D167" t="s">
        <v>232</v>
      </c>
      <c r="E167" t="s">
        <v>108</v>
      </c>
      <c r="F167" t="s">
        <v>109</v>
      </c>
      <c r="G167" t="s">
        <v>110</v>
      </c>
      <c r="H167" t="s">
        <v>102</v>
      </c>
      <c r="I167" t="s">
        <v>103</v>
      </c>
      <c r="J167" t="s">
        <v>103</v>
      </c>
      <c r="K167" t="s">
        <v>111</v>
      </c>
      <c r="L167" t="s">
        <v>10</v>
      </c>
      <c r="M167">
        <v>0</v>
      </c>
      <c r="N167">
        <v>0</v>
      </c>
      <c r="O167" t="s">
        <v>105</v>
      </c>
      <c r="P167" t="s">
        <v>106</v>
      </c>
      <c r="Q167" t="s">
        <v>141</v>
      </c>
      <c r="R167" t="s">
        <v>105</v>
      </c>
      <c r="S167" t="s">
        <v>106</v>
      </c>
      <c r="T167" t="s">
        <v>142</v>
      </c>
      <c r="U167" t="s">
        <v>104</v>
      </c>
      <c r="V167" s="4">
        <v>42256</v>
      </c>
      <c r="W167" s="4">
        <v>42256</v>
      </c>
      <c r="X167">
        <v>3751</v>
      </c>
      <c r="Y167" t="s">
        <v>148</v>
      </c>
      <c r="Z167">
        <v>128.01</v>
      </c>
      <c r="AA167">
        <v>128.01</v>
      </c>
      <c r="AB167">
        <v>0</v>
      </c>
      <c r="AC167" s="9"/>
      <c r="AE167" s="15" t="s">
        <v>436</v>
      </c>
      <c r="AG167" s="4">
        <v>42669</v>
      </c>
      <c r="AH167" t="s">
        <v>107</v>
      </c>
      <c r="AI167">
        <v>2016</v>
      </c>
      <c r="AJ167" s="4">
        <v>42626</v>
      </c>
      <c r="AK167" t="s">
        <v>226</v>
      </c>
    </row>
    <row r="168" spans="1:37" ht="12.75">
      <c r="A168">
        <v>2015</v>
      </c>
      <c r="B168" t="s">
        <v>221</v>
      </c>
      <c r="C168" t="s">
        <v>5</v>
      </c>
      <c r="D168" t="s">
        <v>262</v>
      </c>
      <c r="E168" t="s">
        <v>263</v>
      </c>
      <c r="F168" t="s">
        <v>264</v>
      </c>
      <c r="G168" t="s">
        <v>138</v>
      </c>
      <c r="H168" t="s">
        <v>265</v>
      </c>
      <c r="I168" t="s">
        <v>266</v>
      </c>
      <c r="J168" t="s">
        <v>267</v>
      </c>
      <c r="K168" t="s">
        <v>139</v>
      </c>
      <c r="L168" t="s">
        <v>10</v>
      </c>
      <c r="M168">
        <v>0</v>
      </c>
      <c r="N168">
        <v>0</v>
      </c>
      <c r="O168" t="s">
        <v>105</v>
      </c>
      <c r="P168" t="s">
        <v>106</v>
      </c>
      <c r="Q168" t="s">
        <v>141</v>
      </c>
      <c r="R168" t="s">
        <v>105</v>
      </c>
      <c r="S168" t="s">
        <v>106</v>
      </c>
      <c r="T168" t="s">
        <v>106</v>
      </c>
      <c r="U168" t="s">
        <v>139</v>
      </c>
      <c r="V168" s="4">
        <v>42181</v>
      </c>
      <c r="W168" s="4">
        <v>42181</v>
      </c>
      <c r="X168">
        <v>3751</v>
      </c>
      <c r="Y168" t="s">
        <v>148</v>
      </c>
      <c r="Z168">
        <v>240</v>
      </c>
      <c r="AA168">
        <v>240</v>
      </c>
      <c r="AB168">
        <v>0</v>
      </c>
      <c r="AC168" s="9"/>
      <c r="AE168" s="15" t="s">
        <v>437</v>
      </c>
      <c r="AG168" s="4">
        <v>42669</v>
      </c>
      <c r="AH168" t="s">
        <v>107</v>
      </c>
      <c r="AI168">
        <v>2016</v>
      </c>
      <c r="AJ168" s="4">
        <v>42626</v>
      </c>
      <c r="AK168" t="s">
        <v>226</v>
      </c>
    </row>
    <row r="169" spans="1:37" ht="12.75">
      <c r="A169">
        <v>2015</v>
      </c>
      <c r="B169" t="s">
        <v>221</v>
      </c>
      <c r="C169" t="s">
        <v>5</v>
      </c>
      <c r="D169" t="s">
        <v>232</v>
      </c>
      <c r="E169" t="s">
        <v>108</v>
      </c>
      <c r="F169" t="s">
        <v>109</v>
      </c>
      <c r="G169" t="s">
        <v>110</v>
      </c>
      <c r="H169" t="s">
        <v>102</v>
      </c>
      <c r="I169" t="s">
        <v>103</v>
      </c>
      <c r="J169" t="s">
        <v>103</v>
      </c>
      <c r="K169" t="s">
        <v>111</v>
      </c>
      <c r="L169" t="s">
        <v>10</v>
      </c>
      <c r="M169">
        <v>0</v>
      </c>
      <c r="N169">
        <v>0</v>
      </c>
      <c r="O169" t="s">
        <v>105</v>
      </c>
      <c r="P169" t="s">
        <v>106</v>
      </c>
      <c r="Q169" t="s">
        <v>141</v>
      </c>
      <c r="R169" t="s">
        <v>105</v>
      </c>
      <c r="S169" t="s">
        <v>106</v>
      </c>
      <c r="T169" t="s">
        <v>142</v>
      </c>
      <c r="U169" t="s">
        <v>104</v>
      </c>
      <c r="V169" s="4">
        <v>42269</v>
      </c>
      <c r="W169" s="4">
        <v>42269</v>
      </c>
      <c r="X169">
        <v>3751</v>
      </c>
      <c r="Y169" t="s">
        <v>148</v>
      </c>
      <c r="Z169">
        <v>53.5</v>
      </c>
      <c r="AA169">
        <v>53.5</v>
      </c>
      <c r="AB169">
        <v>0</v>
      </c>
      <c r="AC169" s="9"/>
      <c r="AE169" s="15" t="s">
        <v>438</v>
      </c>
      <c r="AG169" s="4">
        <v>42669</v>
      </c>
      <c r="AH169" t="s">
        <v>107</v>
      </c>
      <c r="AI169">
        <v>2016</v>
      </c>
      <c r="AJ169" s="4">
        <v>42626</v>
      </c>
      <c r="AK169" t="s">
        <v>226</v>
      </c>
    </row>
    <row r="170" spans="1:37" ht="12.75">
      <c r="A170">
        <v>2015</v>
      </c>
      <c r="B170" t="s">
        <v>221</v>
      </c>
      <c r="C170" t="s">
        <v>5</v>
      </c>
      <c r="D170" t="s">
        <v>232</v>
      </c>
      <c r="E170" t="s">
        <v>108</v>
      </c>
      <c r="F170" t="s">
        <v>109</v>
      </c>
      <c r="G170" t="s">
        <v>110</v>
      </c>
      <c r="H170" t="s">
        <v>102</v>
      </c>
      <c r="I170" t="s">
        <v>103</v>
      </c>
      <c r="J170" t="s">
        <v>103</v>
      </c>
      <c r="K170" t="s">
        <v>111</v>
      </c>
      <c r="L170" t="s">
        <v>10</v>
      </c>
      <c r="M170">
        <v>0</v>
      </c>
      <c r="N170">
        <v>0</v>
      </c>
      <c r="O170" t="s">
        <v>105</v>
      </c>
      <c r="P170" t="s">
        <v>106</v>
      </c>
      <c r="Q170" t="s">
        <v>141</v>
      </c>
      <c r="R170" t="s">
        <v>105</v>
      </c>
      <c r="S170" t="s">
        <v>106</v>
      </c>
      <c r="T170" t="s">
        <v>142</v>
      </c>
      <c r="U170" t="s">
        <v>104</v>
      </c>
      <c r="V170" s="4">
        <v>42269</v>
      </c>
      <c r="W170" s="4">
        <v>42269</v>
      </c>
      <c r="X170">
        <v>3751</v>
      </c>
      <c r="Y170" t="s">
        <v>148</v>
      </c>
      <c r="Z170">
        <v>113</v>
      </c>
      <c r="AA170">
        <v>113</v>
      </c>
      <c r="AB170">
        <v>0</v>
      </c>
      <c r="AC170" s="9"/>
      <c r="AE170" s="15" t="s">
        <v>439</v>
      </c>
      <c r="AG170" s="4">
        <v>42669</v>
      </c>
      <c r="AH170" t="s">
        <v>107</v>
      </c>
      <c r="AI170">
        <v>2016</v>
      </c>
      <c r="AJ170" s="4">
        <v>42626</v>
      </c>
      <c r="AK170" t="s">
        <v>226</v>
      </c>
    </row>
    <row r="171" spans="1:37" ht="12.75">
      <c r="A171">
        <v>2015</v>
      </c>
      <c r="B171" t="s">
        <v>268</v>
      </c>
      <c r="C171" t="s">
        <v>5</v>
      </c>
      <c r="D171" t="s">
        <v>223</v>
      </c>
      <c r="E171" t="s">
        <v>120</v>
      </c>
      <c r="F171" t="s">
        <v>120</v>
      </c>
      <c r="G171" t="s">
        <v>121</v>
      </c>
      <c r="H171" t="s">
        <v>122</v>
      </c>
      <c r="I171" t="s">
        <v>123</v>
      </c>
      <c r="J171" t="s">
        <v>124</v>
      </c>
      <c r="K171" t="s">
        <v>126</v>
      </c>
      <c r="L171" t="s">
        <v>10</v>
      </c>
      <c r="M171">
        <v>0</v>
      </c>
      <c r="N171">
        <v>0</v>
      </c>
      <c r="O171" t="s">
        <v>105</v>
      </c>
      <c r="P171" t="s">
        <v>106</v>
      </c>
      <c r="Q171" t="s">
        <v>141</v>
      </c>
      <c r="R171" t="s">
        <v>105</v>
      </c>
      <c r="S171" t="s">
        <v>106</v>
      </c>
      <c r="T171" t="s">
        <v>106</v>
      </c>
      <c r="U171" t="s">
        <v>126</v>
      </c>
      <c r="V171" s="4">
        <v>42192</v>
      </c>
      <c r="W171" s="4">
        <v>42192</v>
      </c>
      <c r="X171">
        <v>3751</v>
      </c>
      <c r="Y171" t="s">
        <v>148</v>
      </c>
      <c r="Z171">
        <v>100</v>
      </c>
      <c r="AA171">
        <v>100</v>
      </c>
      <c r="AB171">
        <v>0</v>
      </c>
      <c r="AC171" s="9"/>
      <c r="AE171" s="15" t="s">
        <v>440</v>
      </c>
      <c r="AG171" s="4">
        <v>42669</v>
      </c>
      <c r="AH171" t="s">
        <v>107</v>
      </c>
      <c r="AI171">
        <v>2016</v>
      </c>
      <c r="AJ171" s="4">
        <v>42626</v>
      </c>
      <c r="AK171" t="s">
        <v>226</v>
      </c>
    </row>
    <row r="172" spans="1:37" ht="12.75">
      <c r="A172">
        <v>2015</v>
      </c>
      <c r="B172" t="s">
        <v>268</v>
      </c>
      <c r="C172" t="s">
        <v>5</v>
      </c>
      <c r="D172" t="s">
        <v>223</v>
      </c>
      <c r="E172" t="s">
        <v>120</v>
      </c>
      <c r="F172" t="s">
        <v>120</v>
      </c>
      <c r="G172" t="s">
        <v>121</v>
      </c>
      <c r="H172" t="s">
        <v>122</v>
      </c>
      <c r="I172" t="s">
        <v>123</v>
      </c>
      <c r="J172" t="s">
        <v>124</v>
      </c>
      <c r="K172" t="s">
        <v>126</v>
      </c>
      <c r="L172" t="s">
        <v>10</v>
      </c>
      <c r="M172">
        <v>0</v>
      </c>
      <c r="N172">
        <v>0</v>
      </c>
      <c r="O172" t="s">
        <v>105</v>
      </c>
      <c r="P172" t="s">
        <v>106</v>
      </c>
      <c r="Q172" t="s">
        <v>141</v>
      </c>
      <c r="R172" t="s">
        <v>105</v>
      </c>
      <c r="S172" t="s">
        <v>106</v>
      </c>
      <c r="T172" t="s">
        <v>106</v>
      </c>
      <c r="U172" t="s">
        <v>126</v>
      </c>
      <c r="V172" s="4">
        <v>42215</v>
      </c>
      <c r="W172" s="4">
        <v>42215</v>
      </c>
      <c r="X172">
        <v>3751</v>
      </c>
      <c r="Y172" t="s">
        <v>148</v>
      </c>
      <c r="Z172">
        <v>100</v>
      </c>
      <c r="AA172">
        <v>100</v>
      </c>
      <c r="AB172">
        <v>0</v>
      </c>
      <c r="AC172" s="9"/>
      <c r="AE172" s="15" t="s">
        <v>441</v>
      </c>
      <c r="AG172" s="4">
        <v>42669</v>
      </c>
      <c r="AH172" t="s">
        <v>107</v>
      </c>
      <c r="AI172">
        <v>2016</v>
      </c>
      <c r="AJ172" s="4">
        <v>42626</v>
      </c>
      <c r="AK172" t="s">
        <v>226</v>
      </c>
    </row>
    <row r="173" spans="1:37" ht="12.75">
      <c r="A173">
        <v>2015</v>
      </c>
      <c r="B173" t="s">
        <v>268</v>
      </c>
      <c r="C173" t="s">
        <v>5</v>
      </c>
      <c r="D173" t="s">
        <v>223</v>
      </c>
      <c r="E173" t="s">
        <v>120</v>
      </c>
      <c r="F173" t="s">
        <v>120</v>
      </c>
      <c r="G173" t="s">
        <v>121</v>
      </c>
      <c r="H173" t="s">
        <v>122</v>
      </c>
      <c r="I173" t="s">
        <v>123</v>
      </c>
      <c r="J173" t="s">
        <v>124</v>
      </c>
      <c r="K173" t="s">
        <v>126</v>
      </c>
      <c r="L173" t="s">
        <v>10</v>
      </c>
      <c r="M173">
        <v>0</v>
      </c>
      <c r="N173">
        <v>0</v>
      </c>
      <c r="O173" t="s">
        <v>105</v>
      </c>
      <c r="P173" t="s">
        <v>106</v>
      </c>
      <c r="Q173" t="s">
        <v>141</v>
      </c>
      <c r="R173" t="s">
        <v>105</v>
      </c>
      <c r="S173" t="s">
        <v>106</v>
      </c>
      <c r="T173" t="s">
        <v>106</v>
      </c>
      <c r="U173" t="s">
        <v>126</v>
      </c>
      <c r="V173" s="4">
        <v>42215</v>
      </c>
      <c r="W173" s="4">
        <v>42215</v>
      </c>
      <c r="X173">
        <v>3751</v>
      </c>
      <c r="Y173" t="s">
        <v>148</v>
      </c>
      <c r="Z173">
        <v>100</v>
      </c>
      <c r="AA173">
        <v>100</v>
      </c>
      <c r="AB173">
        <v>0</v>
      </c>
      <c r="AC173" s="9"/>
      <c r="AE173" s="15" t="s">
        <v>442</v>
      </c>
      <c r="AG173" s="4">
        <v>42669</v>
      </c>
      <c r="AH173" t="s">
        <v>107</v>
      </c>
      <c r="AI173">
        <v>2016</v>
      </c>
      <c r="AJ173" s="4">
        <v>42626</v>
      </c>
      <c r="AK173" t="s">
        <v>226</v>
      </c>
    </row>
    <row r="174" spans="1:37" ht="12.75">
      <c r="A174">
        <v>2015</v>
      </c>
      <c r="B174" t="s">
        <v>268</v>
      </c>
      <c r="C174" t="s">
        <v>5</v>
      </c>
      <c r="D174" t="s">
        <v>223</v>
      </c>
      <c r="E174" t="s">
        <v>120</v>
      </c>
      <c r="F174" t="s">
        <v>120</v>
      </c>
      <c r="G174" t="s">
        <v>121</v>
      </c>
      <c r="H174" t="s">
        <v>122</v>
      </c>
      <c r="I174" t="s">
        <v>123</v>
      </c>
      <c r="J174" t="s">
        <v>124</v>
      </c>
      <c r="K174" t="s">
        <v>126</v>
      </c>
      <c r="L174" t="s">
        <v>10</v>
      </c>
      <c r="M174">
        <v>0</v>
      </c>
      <c r="N174">
        <v>0</v>
      </c>
      <c r="O174" t="s">
        <v>105</v>
      </c>
      <c r="P174" t="s">
        <v>106</v>
      </c>
      <c r="Q174" t="s">
        <v>141</v>
      </c>
      <c r="R174" t="s">
        <v>105</v>
      </c>
      <c r="S174" t="s">
        <v>106</v>
      </c>
      <c r="T174" t="s">
        <v>106</v>
      </c>
      <c r="U174" t="s">
        <v>126</v>
      </c>
      <c r="V174" s="4">
        <v>42221</v>
      </c>
      <c r="W174" s="4">
        <v>42221</v>
      </c>
      <c r="X174">
        <v>3751</v>
      </c>
      <c r="Y174" t="s">
        <v>148</v>
      </c>
      <c r="Z174">
        <v>100</v>
      </c>
      <c r="AA174">
        <v>100</v>
      </c>
      <c r="AB174">
        <v>0</v>
      </c>
      <c r="AC174" s="9"/>
      <c r="AE174" s="15" t="s">
        <v>443</v>
      </c>
      <c r="AG174" s="4">
        <v>42669</v>
      </c>
      <c r="AH174" t="s">
        <v>107</v>
      </c>
      <c r="AI174">
        <v>2016</v>
      </c>
      <c r="AJ174" s="4">
        <v>42626</v>
      </c>
      <c r="AK174" t="s">
        <v>226</v>
      </c>
    </row>
    <row r="175" spans="1:37" ht="12.75">
      <c r="A175">
        <v>2015</v>
      </c>
      <c r="B175" t="s">
        <v>268</v>
      </c>
      <c r="C175" t="s">
        <v>5</v>
      </c>
      <c r="D175" t="s">
        <v>223</v>
      </c>
      <c r="E175" t="s">
        <v>120</v>
      </c>
      <c r="F175" t="s">
        <v>120</v>
      </c>
      <c r="G175" t="s">
        <v>121</v>
      </c>
      <c r="H175" t="s">
        <v>122</v>
      </c>
      <c r="I175" t="s">
        <v>123</v>
      </c>
      <c r="J175" t="s">
        <v>124</v>
      </c>
      <c r="K175" t="s">
        <v>126</v>
      </c>
      <c r="L175" t="s">
        <v>10</v>
      </c>
      <c r="M175">
        <v>0</v>
      </c>
      <c r="N175">
        <v>0</v>
      </c>
      <c r="O175" t="s">
        <v>105</v>
      </c>
      <c r="P175" t="s">
        <v>106</v>
      </c>
      <c r="Q175" t="s">
        <v>141</v>
      </c>
      <c r="R175" t="s">
        <v>105</v>
      </c>
      <c r="S175" t="s">
        <v>106</v>
      </c>
      <c r="T175" t="s">
        <v>106</v>
      </c>
      <c r="U175" t="s">
        <v>126</v>
      </c>
      <c r="V175" s="4">
        <v>42221</v>
      </c>
      <c r="W175" s="4">
        <v>42221</v>
      </c>
      <c r="X175">
        <v>3751</v>
      </c>
      <c r="Y175" t="s">
        <v>148</v>
      </c>
      <c r="Z175">
        <v>100</v>
      </c>
      <c r="AA175">
        <v>100</v>
      </c>
      <c r="AB175">
        <v>0</v>
      </c>
      <c r="AC175" s="9"/>
      <c r="AE175" s="15" t="s">
        <v>444</v>
      </c>
      <c r="AG175" s="4">
        <v>42669</v>
      </c>
      <c r="AH175" t="s">
        <v>107</v>
      </c>
      <c r="AI175">
        <v>2016</v>
      </c>
      <c r="AJ175" s="4">
        <v>42626</v>
      </c>
      <c r="AK175" t="s">
        <v>226</v>
      </c>
    </row>
    <row r="176" spans="1:37" ht="12.75">
      <c r="A176">
        <v>2015</v>
      </c>
      <c r="B176" t="s">
        <v>268</v>
      </c>
      <c r="C176" t="s">
        <v>5</v>
      </c>
      <c r="D176" t="s">
        <v>223</v>
      </c>
      <c r="E176" t="s">
        <v>120</v>
      </c>
      <c r="F176" t="s">
        <v>120</v>
      </c>
      <c r="G176" t="s">
        <v>121</v>
      </c>
      <c r="H176" t="s">
        <v>122</v>
      </c>
      <c r="I176" t="s">
        <v>123</v>
      </c>
      <c r="J176" t="s">
        <v>124</v>
      </c>
      <c r="K176" t="s">
        <v>126</v>
      </c>
      <c r="L176" t="s">
        <v>10</v>
      </c>
      <c r="M176">
        <v>0</v>
      </c>
      <c r="N176">
        <v>0</v>
      </c>
      <c r="O176" t="s">
        <v>105</v>
      </c>
      <c r="P176" t="s">
        <v>106</v>
      </c>
      <c r="Q176" t="s">
        <v>141</v>
      </c>
      <c r="R176" t="s">
        <v>105</v>
      </c>
      <c r="S176" t="s">
        <v>106</v>
      </c>
      <c r="T176" t="s">
        <v>106</v>
      </c>
      <c r="U176" t="s">
        <v>126</v>
      </c>
      <c r="V176" s="4">
        <v>42264</v>
      </c>
      <c r="W176" s="4">
        <v>42264</v>
      </c>
      <c r="X176">
        <v>3751</v>
      </c>
      <c r="Y176" t="s">
        <v>148</v>
      </c>
      <c r="Z176">
        <v>90</v>
      </c>
      <c r="AA176">
        <v>90</v>
      </c>
      <c r="AB176">
        <v>0</v>
      </c>
      <c r="AC176" s="9"/>
      <c r="AE176" s="15" t="s">
        <v>445</v>
      </c>
      <c r="AG176" s="4">
        <v>42669</v>
      </c>
      <c r="AH176" t="s">
        <v>107</v>
      </c>
      <c r="AI176">
        <v>2016</v>
      </c>
      <c r="AJ176" s="4">
        <v>42626</v>
      </c>
      <c r="AK176" t="s">
        <v>226</v>
      </c>
    </row>
    <row r="177" spans="1:37" ht="12.75">
      <c r="A177">
        <v>2015</v>
      </c>
      <c r="B177" t="s">
        <v>268</v>
      </c>
      <c r="C177" t="s">
        <v>5</v>
      </c>
      <c r="D177" t="s">
        <v>223</v>
      </c>
      <c r="E177" t="s">
        <v>120</v>
      </c>
      <c r="F177" t="s">
        <v>120</v>
      </c>
      <c r="G177" t="s">
        <v>121</v>
      </c>
      <c r="H177" t="s">
        <v>122</v>
      </c>
      <c r="I177" t="s">
        <v>123</v>
      </c>
      <c r="J177" t="s">
        <v>124</v>
      </c>
      <c r="K177" t="s">
        <v>126</v>
      </c>
      <c r="L177" t="s">
        <v>10</v>
      </c>
      <c r="M177">
        <v>0</v>
      </c>
      <c r="N177">
        <v>0</v>
      </c>
      <c r="O177" t="s">
        <v>105</v>
      </c>
      <c r="P177" t="s">
        <v>106</v>
      </c>
      <c r="Q177" t="s">
        <v>141</v>
      </c>
      <c r="R177" t="s">
        <v>105</v>
      </c>
      <c r="S177" t="s">
        <v>106</v>
      </c>
      <c r="T177" t="s">
        <v>106</v>
      </c>
      <c r="U177" t="s">
        <v>126</v>
      </c>
      <c r="V177" s="4">
        <v>42202</v>
      </c>
      <c r="W177" s="4">
        <v>42202</v>
      </c>
      <c r="X177">
        <v>3751</v>
      </c>
      <c r="Y177" t="s">
        <v>148</v>
      </c>
      <c r="Z177">
        <v>90</v>
      </c>
      <c r="AA177">
        <v>90</v>
      </c>
      <c r="AB177">
        <v>0</v>
      </c>
      <c r="AC177" s="9"/>
      <c r="AE177" s="15" t="s">
        <v>446</v>
      </c>
      <c r="AG177" s="4">
        <v>42669</v>
      </c>
      <c r="AH177" t="s">
        <v>107</v>
      </c>
      <c r="AI177">
        <v>2016</v>
      </c>
      <c r="AJ177" s="4">
        <v>42626</v>
      </c>
      <c r="AK177" t="s">
        <v>226</v>
      </c>
    </row>
    <row r="178" spans="1:37" ht="12.75">
      <c r="A178">
        <v>2015</v>
      </c>
      <c r="B178" t="s">
        <v>268</v>
      </c>
      <c r="C178" t="s">
        <v>5</v>
      </c>
      <c r="D178" t="s">
        <v>223</v>
      </c>
      <c r="E178" t="s">
        <v>120</v>
      </c>
      <c r="F178" t="s">
        <v>120</v>
      </c>
      <c r="G178" t="s">
        <v>121</v>
      </c>
      <c r="H178" t="s">
        <v>122</v>
      </c>
      <c r="I178" t="s">
        <v>123</v>
      </c>
      <c r="J178" t="s">
        <v>124</v>
      </c>
      <c r="K178" t="s">
        <v>126</v>
      </c>
      <c r="L178" t="s">
        <v>10</v>
      </c>
      <c r="M178">
        <v>0</v>
      </c>
      <c r="N178">
        <v>0</v>
      </c>
      <c r="O178" t="s">
        <v>105</v>
      </c>
      <c r="P178" t="s">
        <v>106</v>
      </c>
      <c r="Q178" t="s">
        <v>141</v>
      </c>
      <c r="R178" t="s">
        <v>105</v>
      </c>
      <c r="S178" t="s">
        <v>106</v>
      </c>
      <c r="T178" t="s">
        <v>106</v>
      </c>
      <c r="U178" t="s">
        <v>126</v>
      </c>
      <c r="V178" s="4">
        <v>42251</v>
      </c>
      <c r="W178" s="4">
        <v>42251</v>
      </c>
      <c r="X178">
        <v>3751</v>
      </c>
      <c r="Y178" t="s">
        <v>148</v>
      </c>
      <c r="Z178">
        <v>80</v>
      </c>
      <c r="AA178">
        <v>80</v>
      </c>
      <c r="AB178">
        <v>0</v>
      </c>
      <c r="AC178" s="9"/>
      <c r="AE178" s="15" t="s">
        <v>447</v>
      </c>
      <c r="AG178" s="4">
        <v>42669</v>
      </c>
      <c r="AH178" t="s">
        <v>107</v>
      </c>
      <c r="AI178">
        <v>2016</v>
      </c>
      <c r="AJ178" s="4">
        <v>42626</v>
      </c>
      <c r="AK178" t="s">
        <v>226</v>
      </c>
    </row>
    <row r="179" spans="1:37" ht="12.75">
      <c r="A179">
        <v>2015</v>
      </c>
      <c r="B179" t="s">
        <v>268</v>
      </c>
      <c r="C179" t="s">
        <v>5</v>
      </c>
      <c r="D179" t="s">
        <v>223</v>
      </c>
      <c r="E179" t="s">
        <v>120</v>
      </c>
      <c r="F179" t="s">
        <v>120</v>
      </c>
      <c r="G179" t="s">
        <v>121</v>
      </c>
      <c r="H179" t="s">
        <v>122</v>
      </c>
      <c r="I179" t="s">
        <v>123</v>
      </c>
      <c r="J179" t="s">
        <v>124</v>
      </c>
      <c r="K179" t="s">
        <v>126</v>
      </c>
      <c r="L179" t="s">
        <v>10</v>
      </c>
      <c r="M179">
        <v>0</v>
      </c>
      <c r="N179">
        <v>0</v>
      </c>
      <c r="O179" t="s">
        <v>105</v>
      </c>
      <c r="P179" t="s">
        <v>106</v>
      </c>
      <c r="Q179" t="s">
        <v>141</v>
      </c>
      <c r="R179" t="s">
        <v>105</v>
      </c>
      <c r="S179" t="s">
        <v>106</v>
      </c>
      <c r="T179" t="s">
        <v>106</v>
      </c>
      <c r="U179" t="s">
        <v>126</v>
      </c>
      <c r="V179" s="4">
        <v>42251</v>
      </c>
      <c r="W179" s="4">
        <v>42251</v>
      </c>
      <c r="X179">
        <v>3751</v>
      </c>
      <c r="Y179" t="s">
        <v>148</v>
      </c>
      <c r="Z179">
        <v>80</v>
      </c>
      <c r="AA179">
        <v>80</v>
      </c>
      <c r="AB179">
        <v>0</v>
      </c>
      <c r="AC179" s="9"/>
      <c r="AE179" s="15" t="s">
        <v>448</v>
      </c>
      <c r="AG179" s="4">
        <v>42669</v>
      </c>
      <c r="AH179" t="s">
        <v>107</v>
      </c>
      <c r="AI179">
        <v>2016</v>
      </c>
      <c r="AJ179" s="4">
        <v>42626</v>
      </c>
      <c r="AK179" t="s">
        <v>226</v>
      </c>
    </row>
    <row r="180" spans="1:37" ht="12.75">
      <c r="A180">
        <v>2015</v>
      </c>
      <c r="B180" t="s">
        <v>268</v>
      </c>
      <c r="C180" t="s">
        <v>5</v>
      </c>
      <c r="D180" t="s">
        <v>223</v>
      </c>
      <c r="E180" t="s">
        <v>120</v>
      </c>
      <c r="F180" t="s">
        <v>120</v>
      </c>
      <c r="G180" t="s">
        <v>121</v>
      </c>
      <c r="H180" t="s">
        <v>122</v>
      </c>
      <c r="I180" t="s">
        <v>123</v>
      </c>
      <c r="J180" t="s">
        <v>124</v>
      </c>
      <c r="K180" t="s">
        <v>126</v>
      </c>
      <c r="L180" t="s">
        <v>10</v>
      </c>
      <c r="M180">
        <v>0</v>
      </c>
      <c r="N180">
        <v>0</v>
      </c>
      <c r="O180" t="s">
        <v>105</v>
      </c>
      <c r="P180" t="s">
        <v>106</v>
      </c>
      <c r="Q180" t="s">
        <v>141</v>
      </c>
      <c r="R180" t="s">
        <v>105</v>
      </c>
      <c r="S180" t="s">
        <v>106</v>
      </c>
      <c r="T180" t="s">
        <v>106</v>
      </c>
      <c r="U180" t="s">
        <v>126</v>
      </c>
      <c r="V180" s="4">
        <v>42249</v>
      </c>
      <c r="W180" s="4">
        <v>42249</v>
      </c>
      <c r="X180">
        <v>3751</v>
      </c>
      <c r="Y180" t="s">
        <v>148</v>
      </c>
      <c r="Z180">
        <v>87</v>
      </c>
      <c r="AA180">
        <v>87</v>
      </c>
      <c r="AB180">
        <v>0</v>
      </c>
      <c r="AC180" s="9"/>
      <c r="AE180" s="15" t="s">
        <v>449</v>
      </c>
      <c r="AG180" s="4">
        <v>42669</v>
      </c>
      <c r="AH180" t="s">
        <v>107</v>
      </c>
      <c r="AI180">
        <v>2016</v>
      </c>
      <c r="AJ180" s="4">
        <v>42626</v>
      </c>
      <c r="AK180" t="s">
        <v>226</v>
      </c>
    </row>
    <row r="181" spans="1:37" ht="12.75">
      <c r="A181">
        <v>2015</v>
      </c>
      <c r="B181" t="s">
        <v>268</v>
      </c>
      <c r="C181" t="s">
        <v>5</v>
      </c>
      <c r="D181" t="s">
        <v>223</v>
      </c>
      <c r="E181" t="s">
        <v>120</v>
      </c>
      <c r="F181" t="s">
        <v>120</v>
      </c>
      <c r="G181" t="s">
        <v>121</v>
      </c>
      <c r="H181" t="s">
        <v>122</v>
      </c>
      <c r="I181" t="s">
        <v>123</v>
      </c>
      <c r="J181" t="s">
        <v>124</v>
      </c>
      <c r="K181" t="s">
        <v>126</v>
      </c>
      <c r="L181" t="s">
        <v>10</v>
      </c>
      <c r="M181">
        <v>0</v>
      </c>
      <c r="N181">
        <v>0</v>
      </c>
      <c r="O181" t="s">
        <v>105</v>
      </c>
      <c r="P181" t="s">
        <v>106</v>
      </c>
      <c r="Q181" t="s">
        <v>141</v>
      </c>
      <c r="R181" t="s">
        <v>105</v>
      </c>
      <c r="S181" t="s">
        <v>106</v>
      </c>
      <c r="T181" t="s">
        <v>106</v>
      </c>
      <c r="U181" t="s">
        <v>126</v>
      </c>
      <c r="V181" s="4">
        <v>42265</v>
      </c>
      <c r="W181" s="4">
        <v>42265</v>
      </c>
      <c r="X181">
        <v>3751</v>
      </c>
      <c r="Y181" t="s">
        <v>148</v>
      </c>
      <c r="Z181">
        <v>80.01</v>
      </c>
      <c r="AA181">
        <v>80.01</v>
      </c>
      <c r="AB181">
        <v>0</v>
      </c>
      <c r="AC181" s="9"/>
      <c r="AE181" s="15" t="s">
        <v>450</v>
      </c>
      <c r="AG181" s="4">
        <v>42669</v>
      </c>
      <c r="AH181" t="s">
        <v>107</v>
      </c>
      <c r="AI181">
        <v>2016</v>
      </c>
      <c r="AJ181" s="4">
        <v>42626</v>
      </c>
      <c r="AK181" t="s">
        <v>226</v>
      </c>
    </row>
    <row r="182" spans="1:37" ht="12.75">
      <c r="A182">
        <v>2015</v>
      </c>
      <c r="B182" t="s">
        <v>268</v>
      </c>
      <c r="C182" t="s">
        <v>5</v>
      </c>
      <c r="D182" t="s">
        <v>223</v>
      </c>
      <c r="E182" t="s">
        <v>120</v>
      </c>
      <c r="F182" t="s">
        <v>120</v>
      </c>
      <c r="G182" t="s">
        <v>121</v>
      </c>
      <c r="H182" t="s">
        <v>122</v>
      </c>
      <c r="I182" t="s">
        <v>123</v>
      </c>
      <c r="J182" t="s">
        <v>124</v>
      </c>
      <c r="K182" t="s">
        <v>126</v>
      </c>
      <c r="L182" t="s">
        <v>10</v>
      </c>
      <c r="M182">
        <v>0</v>
      </c>
      <c r="N182">
        <v>0</v>
      </c>
      <c r="O182" t="s">
        <v>105</v>
      </c>
      <c r="P182" t="s">
        <v>106</v>
      </c>
      <c r="Q182" t="s">
        <v>141</v>
      </c>
      <c r="R182" t="s">
        <v>105</v>
      </c>
      <c r="S182" t="s">
        <v>106</v>
      </c>
      <c r="T182" t="s">
        <v>106</v>
      </c>
      <c r="U182" t="s">
        <v>126</v>
      </c>
      <c r="V182" s="4">
        <v>42262</v>
      </c>
      <c r="W182" s="4">
        <v>42262</v>
      </c>
      <c r="X182">
        <v>3751</v>
      </c>
      <c r="Y182" t="s">
        <v>148</v>
      </c>
      <c r="Z182">
        <v>80.01</v>
      </c>
      <c r="AA182">
        <v>80.01</v>
      </c>
      <c r="AB182">
        <v>0</v>
      </c>
      <c r="AC182" s="9"/>
      <c r="AE182" s="15" t="s">
        <v>451</v>
      </c>
      <c r="AG182" s="4">
        <v>42669</v>
      </c>
      <c r="AH182" t="s">
        <v>107</v>
      </c>
      <c r="AI182">
        <v>2016</v>
      </c>
      <c r="AJ182" s="4">
        <v>42626</v>
      </c>
      <c r="AK182" t="s">
        <v>226</v>
      </c>
    </row>
    <row r="183" spans="1:37" ht="12.75">
      <c r="A183">
        <v>2015</v>
      </c>
      <c r="B183" t="s">
        <v>268</v>
      </c>
      <c r="C183" t="s">
        <v>5</v>
      </c>
      <c r="D183" t="s">
        <v>223</v>
      </c>
      <c r="E183" t="s">
        <v>120</v>
      </c>
      <c r="F183" t="s">
        <v>120</v>
      </c>
      <c r="G183" t="s">
        <v>121</v>
      </c>
      <c r="H183" t="s">
        <v>122</v>
      </c>
      <c r="I183" t="s">
        <v>123</v>
      </c>
      <c r="J183" t="s">
        <v>124</v>
      </c>
      <c r="K183" t="s">
        <v>126</v>
      </c>
      <c r="L183" t="s">
        <v>10</v>
      </c>
      <c r="M183">
        <v>0</v>
      </c>
      <c r="N183">
        <v>0</v>
      </c>
      <c r="O183" t="s">
        <v>105</v>
      </c>
      <c r="P183" t="s">
        <v>106</v>
      </c>
      <c r="Q183" t="s">
        <v>141</v>
      </c>
      <c r="R183" t="s">
        <v>105</v>
      </c>
      <c r="S183" t="s">
        <v>106</v>
      </c>
      <c r="T183" t="s">
        <v>106</v>
      </c>
      <c r="U183" t="s">
        <v>126</v>
      </c>
      <c r="V183" s="4">
        <v>42261</v>
      </c>
      <c r="W183" s="4">
        <v>42261</v>
      </c>
      <c r="X183">
        <v>3751</v>
      </c>
      <c r="Y183" t="s">
        <v>148</v>
      </c>
      <c r="Z183">
        <v>160</v>
      </c>
      <c r="AA183">
        <v>160</v>
      </c>
      <c r="AB183">
        <v>0</v>
      </c>
      <c r="AC183" s="9"/>
      <c r="AE183" s="15" t="s">
        <v>452</v>
      </c>
      <c r="AG183" s="4">
        <v>42669</v>
      </c>
      <c r="AH183" t="s">
        <v>107</v>
      </c>
      <c r="AI183">
        <v>2016</v>
      </c>
      <c r="AJ183" s="4">
        <v>42626</v>
      </c>
      <c r="AK183" t="s">
        <v>226</v>
      </c>
    </row>
    <row r="184" spans="1:37" ht="12.75">
      <c r="A184">
        <v>2015</v>
      </c>
      <c r="B184" t="s">
        <v>268</v>
      </c>
      <c r="C184" t="s">
        <v>5</v>
      </c>
      <c r="D184" t="s">
        <v>223</v>
      </c>
      <c r="E184" t="s">
        <v>120</v>
      </c>
      <c r="F184" t="s">
        <v>120</v>
      </c>
      <c r="G184" t="s">
        <v>121</v>
      </c>
      <c r="H184" t="s">
        <v>122</v>
      </c>
      <c r="I184" t="s">
        <v>123</v>
      </c>
      <c r="J184" t="s">
        <v>124</v>
      </c>
      <c r="K184" t="s">
        <v>126</v>
      </c>
      <c r="L184" t="s">
        <v>10</v>
      </c>
      <c r="M184">
        <v>0</v>
      </c>
      <c r="N184">
        <v>0</v>
      </c>
      <c r="O184" t="s">
        <v>105</v>
      </c>
      <c r="P184" t="s">
        <v>106</v>
      </c>
      <c r="Q184" t="s">
        <v>141</v>
      </c>
      <c r="R184" t="s">
        <v>105</v>
      </c>
      <c r="S184" t="s">
        <v>106</v>
      </c>
      <c r="T184" t="s">
        <v>106</v>
      </c>
      <c r="U184" t="s">
        <v>126</v>
      </c>
      <c r="V184" s="4">
        <v>42254</v>
      </c>
      <c r="W184" s="4">
        <v>42254</v>
      </c>
      <c r="X184">
        <v>3751</v>
      </c>
      <c r="Y184" t="s">
        <v>148</v>
      </c>
      <c r="Z184">
        <v>99</v>
      </c>
      <c r="AA184">
        <v>99</v>
      </c>
      <c r="AB184">
        <v>0</v>
      </c>
      <c r="AC184" s="9"/>
      <c r="AE184" s="15" t="s">
        <v>455</v>
      </c>
      <c r="AG184" s="4">
        <v>42669</v>
      </c>
      <c r="AH184" t="s">
        <v>107</v>
      </c>
      <c r="AI184">
        <v>2016</v>
      </c>
      <c r="AJ184" s="4">
        <v>42626</v>
      </c>
      <c r="AK184" t="s">
        <v>222</v>
      </c>
    </row>
    <row r="185" spans="1:37" ht="12.75">
      <c r="A185">
        <v>2015</v>
      </c>
      <c r="B185" t="s">
        <v>268</v>
      </c>
      <c r="C185" t="s">
        <v>5</v>
      </c>
      <c r="D185" t="s">
        <v>223</v>
      </c>
      <c r="E185" t="s">
        <v>120</v>
      </c>
      <c r="F185" t="s">
        <v>120</v>
      </c>
      <c r="G185" t="s">
        <v>121</v>
      </c>
      <c r="H185" t="s">
        <v>122</v>
      </c>
      <c r="I185" t="s">
        <v>123</v>
      </c>
      <c r="J185" t="s">
        <v>124</v>
      </c>
      <c r="K185" t="s">
        <v>126</v>
      </c>
      <c r="L185" t="s">
        <v>10</v>
      </c>
      <c r="M185">
        <v>0</v>
      </c>
      <c r="N185">
        <v>0</v>
      </c>
      <c r="O185" t="s">
        <v>105</v>
      </c>
      <c r="P185" t="s">
        <v>106</v>
      </c>
      <c r="Q185" t="s">
        <v>141</v>
      </c>
      <c r="R185" t="s">
        <v>105</v>
      </c>
      <c r="S185" t="s">
        <v>106</v>
      </c>
      <c r="T185" t="s">
        <v>106</v>
      </c>
      <c r="U185" t="s">
        <v>126</v>
      </c>
      <c r="V185" s="4">
        <v>42271</v>
      </c>
      <c r="W185" s="4">
        <v>42271</v>
      </c>
      <c r="X185">
        <v>3751</v>
      </c>
      <c r="Y185" t="s">
        <v>148</v>
      </c>
      <c r="Z185">
        <v>80.01</v>
      </c>
      <c r="AA185">
        <v>80.01</v>
      </c>
      <c r="AB185">
        <v>0</v>
      </c>
      <c r="AC185" s="9"/>
      <c r="AE185" s="15" t="s">
        <v>456</v>
      </c>
      <c r="AG185" s="4">
        <v>42669</v>
      </c>
      <c r="AH185" t="s">
        <v>107</v>
      </c>
      <c r="AI185">
        <v>2016</v>
      </c>
      <c r="AJ185" s="4">
        <v>42626</v>
      </c>
      <c r="AK185" t="s">
        <v>226</v>
      </c>
    </row>
    <row r="186" spans="1:37" ht="12.75">
      <c r="A186">
        <v>2015</v>
      </c>
      <c r="B186" t="s">
        <v>268</v>
      </c>
      <c r="C186" t="s">
        <v>5</v>
      </c>
      <c r="D186" t="s">
        <v>223</v>
      </c>
      <c r="E186" t="s">
        <v>120</v>
      </c>
      <c r="F186" t="s">
        <v>120</v>
      </c>
      <c r="G186" t="s">
        <v>121</v>
      </c>
      <c r="H186" t="s">
        <v>122</v>
      </c>
      <c r="I186" t="s">
        <v>123</v>
      </c>
      <c r="J186" t="s">
        <v>124</v>
      </c>
      <c r="K186" t="s">
        <v>126</v>
      </c>
      <c r="L186" t="s">
        <v>10</v>
      </c>
      <c r="M186">
        <v>0</v>
      </c>
      <c r="N186">
        <v>0</v>
      </c>
      <c r="O186" t="s">
        <v>105</v>
      </c>
      <c r="P186" t="s">
        <v>106</v>
      </c>
      <c r="Q186" t="s">
        <v>141</v>
      </c>
      <c r="R186" t="s">
        <v>105</v>
      </c>
      <c r="S186" t="s">
        <v>106</v>
      </c>
      <c r="T186" t="s">
        <v>106</v>
      </c>
      <c r="U186" t="s">
        <v>126</v>
      </c>
      <c r="V186" s="4">
        <v>42261</v>
      </c>
      <c r="W186" s="4">
        <v>42261</v>
      </c>
      <c r="X186">
        <v>3751</v>
      </c>
      <c r="Y186" t="s">
        <v>148</v>
      </c>
      <c r="Z186">
        <v>99</v>
      </c>
      <c r="AA186">
        <v>99</v>
      </c>
      <c r="AB186">
        <v>0</v>
      </c>
      <c r="AC186" s="9"/>
      <c r="AE186" s="15" t="s">
        <v>453</v>
      </c>
      <c r="AG186" s="4">
        <v>42669</v>
      </c>
      <c r="AH186" t="s">
        <v>107</v>
      </c>
      <c r="AI186">
        <v>2016</v>
      </c>
      <c r="AJ186" s="4">
        <v>42626</v>
      </c>
      <c r="AK186" t="s">
        <v>222</v>
      </c>
    </row>
    <row r="187" spans="1:37" ht="12.75">
      <c r="A187">
        <v>2015</v>
      </c>
      <c r="B187" t="s">
        <v>268</v>
      </c>
      <c r="C187" t="s">
        <v>5</v>
      </c>
      <c r="D187" t="s">
        <v>223</v>
      </c>
      <c r="E187" t="s">
        <v>120</v>
      </c>
      <c r="F187" t="s">
        <v>120</v>
      </c>
      <c r="G187" t="s">
        <v>121</v>
      </c>
      <c r="H187" t="s">
        <v>122</v>
      </c>
      <c r="I187" t="s">
        <v>123</v>
      </c>
      <c r="J187" t="s">
        <v>124</v>
      </c>
      <c r="K187" t="s">
        <v>126</v>
      </c>
      <c r="L187" t="s">
        <v>10</v>
      </c>
      <c r="M187">
        <v>0</v>
      </c>
      <c r="N187">
        <v>0</v>
      </c>
      <c r="O187" t="s">
        <v>105</v>
      </c>
      <c r="P187" t="s">
        <v>106</v>
      </c>
      <c r="Q187" t="s">
        <v>141</v>
      </c>
      <c r="R187" t="s">
        <v>105</v>
      </c>
      <c r="S187" t="s">
        <v>106</v>
      </c>
      <c r="T187" t="s">
        <v>106</v>
      </c>
      <c r="U187" t="s">
        <v>126</v>
      </c>
      <c r="V187" s="4">
        <v>42276</v>
      </c>
      <c r="W187" s="4">
        <v>42276</v>
      </c>
      <c r="X187">
        <v>3751</v>
      </c>
      <c r="Y187" t="s">
        <v>148</v>
      </c>
      <c r="Z187">
        <v>99</v>
      </c>
      <c r="AA187">
        <v>99</v>
      </c>
      <c r="AB187">
        <v>0</v>
      </c>
      <c r="AC187" s="9"/>
      <c r="AE187" s="15" t="s">
        <v>458</v>
      </c>
      <c r="AG187" s="4">
        <v>42669</v>
      </c>
      <c r="AH187" t="s">
        <v>107</v>
      </c>
      <c r="AI187">
        <v>2016</v>
      </c>
      <c r="AJ187" s="4">
        <v>42626</v>
      </c>
      <c r="AK187" t="s">
        <v>222</v>
      </c>
    </row>
    <row r="188" spans="1:37" ht="12.75">
      <c r="A188">
        <v>2015</v>
      </c>
      <c r="B188" t="s">
        <v>268</v>
      </c>
      <c r="C188" t="s">
        <v>5</v>
      </c>
      <c r="D188" t="s">
        <v>113</v>
      </c>
      <c r="E188" t="s">
        <v>114</v>
      </c>
      <c r="F188" t="s">
        <v>115</v>
      </c>
      <c r="G188" t="s">
        <v>116</v>
      </c>
      <c r="H188" t="s">
        <v>117</v>
      </c>
      <c r="I188" t="s">
        <v>118</v>
      </c>
      <c r="J188" t="s">
        <v>119</v>
      </c>
      <c r="K188" t="s">
        <v>112</v>
      </c>
      <c r="L188" t="s">
        <v>10</v>
      </c>
      <c r="M188">
        <v>0</v>
      </c>
      <c r="N188">
        <v>0</v>
      </c>
      <c r="O188" t="s">
        <v>105</v>
      </c>
      <c r="P188" t="s">
        <v>106</v>
      </c>
      <c r="Q188" t="s">
        <v>141</v>
      </c>
      <c r="R188" t="s">
        <v>105</v>
      </c>
      <c r="S188" t="s">
        <v>106</v>
      </c>
      <c r="T188" t="s">
        <v>106</v>
      </c>
      <c r="U188" t="s">
        <v>112</v>
      </c>
      <c r="V188" s="4">
        <v>42275</v>
      </c>
      <c r="W188" s="4">
        <v>42275</v>
      </c>
      <c r="X188">
        <v>3751</v>
      </c>
      <c r="Y188" t="s">
        <v>148</v>
      </c>
      <c r="Z188">
        <v>129</v>
      </c>
      <c r="AA188">
        <v>129</v>
      </c>
      <c r="AB188">
        <v>0</v>
      </c>
      <c r="AC188" s="9"/>
      <c r="AE188" s="15" t="s">
        <v>459</v>
      </c>
      <c r="AG188" s="4">
        <v>42669</v>
      </c>
      <c r="AH188" t="s">
        <v>107</v>
      </c>
      <c r="AI188">
        <v>2016</v>
      </c>
      <c r="AJ188" s="4">
        <v>42626</v>
      </c>
      <c r="AK188" t="s">
        <v>226</v>
      </c>
    </row>
    <row r="189" spans="1:37" ht="12.75">
      <c r="A189">
        <v>2015</v>
      </c>
      <c r="B189" t="s">
        <v>268</v>
      </c>
      <c r="C189" t="s">
        <v>5</v>
      </c>
      <c r="D189" t="s">
        <v>113</v>
      </c>
      <c r="E189" t="s">
        <v>114</v>
      </c>
      <c r="F189" t="s">
        <v>115</v>
      </c>
      <c r="G189" t="s">
        <v>116</v>
      </c>
      <c r="H189" t="s">
        <v>117</v>
      </c>
      <c r="I189" t="s">
        <v>118</v>
      </c>
      <c r="J189" t="s">
        <v>119</v>
      </c>
      <c r="K189" t="s">
        <v>112</v>
      </c>
      <c r="L189" t="s">
        <v>10</v>
      </c>
      <c r="M189">
        <v>0</v>
      </c>
      <c r="N189">
        <v>0</v>
      </c>
      <c r="O189" t="s">
        <v>105</v>
      </c>
      <c r="P189" t="s">
        <v>106</v>
      </c>
      <c r="Q189" t="s">
        <v>141</v>
      </c>
      <c r="R189" t="s">
        <v>105</v>
      </c>
      <c r="S189" t="s">
        <v>106</v>
      </c>
      <c r="T189" t="s">
        <v>106</v>
      </c>
      <c r="U189" t="s">
        <v>112</v>
      </c>
      <c r="V189" s="4">
        <v>42271</v>
      </c>
      <c r="W189" s="4">
        <v>42271</v>
      </c>
      <c r="X189">
        <v>3751</v>
      </c>
      <c r="Y189" t="s">
        <v>148</v>
      </c>
      <c r="Z189">
        <v>127.99</v>
      </c>
      <c r="AA189">
        <v>127.99</v>
      </c>
      <c r="AB189">
        <v>0</v>
      </c>
      <c r="AC189" s="9"/>
      <c r="AE189" s="15" t="s">
        <v>457</v>
      </c>
      <c r="AG189" s="4">
        <v>42669</v>
      </c>
      <c r="AH189" t="s">
        <v>107</v>
      </c>
      <c r="AI189">
        <v>2016</v>
      </c>
      <c r="AJ189" s="4">
        <v>42626</v>
      </c>
      <c r="AK189" t="s">
        <v>226</v>
      </c>
    </row>
    <row r="190" spans="1:37" ht="12.75">
      <c r="A190">
        <v>2015</v>
      </c>
      <c r="B190" t="s">
        <v>268</v>
      </c>
      <c r="C190" t="s">
        <v>5</v>
      </c>
      <c r="D190" t="s">
        <v>113</v>
      </c>
      <c r="E190" t="s">
        <v>114</v>
      </c>
      <c r="F190" t="s">
        <v>115</v>
      </c>
      <c r="G190" t="s">
        <v>116</v>
      </c>
      <c r="H190" t="s">
        <v>117</v>
      </c>
      <c r="I190" t="s">
        <v>118</v>
      </c>
      <c r="J190" t="s">
        <v>119</v>
      </c>
      <c r="K190" t="s">
        <v>112</v>
      </c>
      <c r="L190" t="s">
        <v>10</v>
      </c>
      <c r="M190">
        <v>0</v>
      </c>
      <c r="N190">
        <v>0</v>
      </c>
      <c r="O190" t="s">
        <v>105</v>
      </c>
      <c r="P190" t="s">
        <v>106</v>
      </c>
      <c r="Q190" t="s">
        <v>141</v>
      </c>
      <c r="R190" t="s">
        <v>105</v>
      </c>
      <c r="S190" t="s">
        <v>106</v>
      </c>
      <c r="T190" t="s">
        <v>106</v>
      </c>
      <c r="U190" t="s">
        <v>112</v>
      </c>
      <c r="V190" s="4">
        <v>42272</v>
      </c>
      <c r="W190" s="4">
        <v>42272</v>
      </c>
      <c r="X190">
        <v>3751</v>
      </c>
      <c r="Y190" t="s">
        <v>148</v>
      </c>
      <c r="Z190">
        <v>150.8</v>
      </c>
      <c r="AA190">
        <v>150.8</v>
      </c>
      <c r="AB190">
        <v>0</v>
      </c>
      <c r="AC190" s="9"/>
      <c r="AE190" s="15" t="s">
        <v>460</v>
      </c>
      <c r="AG190" s="4">
        <v>42669</v>
      </c>
      <c r="AH190" t="s">
        <v>107</v>
      </c>
      <c r="AI190">
        <v>2016</v>
      </c>
      <c r="AJ190" s="4">
        <v>42626</v>
      </c>
      <c r="AK190" t="s">
        <v>226</v>
      </c>
    </row>
    <row r="191" spans="1:37" ht="12.75">
      <c r="A191">
        <v>2015</v>
      </c>
      <c r="B191" t="s">
        <v>268</v>
      </c>
      <c r="C191" t="s">
        <v>5</v>
      </c>
      <c r="D191" t="s">
        <v>127</v>
      </c>
      <c r="E191" t="s">
        <v>128</v>
      </c>
      <c r="F191" t="s">
        <v>129</v>
      </c>
      <c r="G191" t="s">
        <v>121</v>
      </c>
      <c r="H191" t="s">
        <v>130</v>
      </c>
      <c r="I191" t="s">
        <v>123</v>
      </c>
      <c r="J191" t="s">
        <v>131</v>
      </c>
      <c r="K191" t="s">
        <v>132</v>
      </c>
      <c r="L191" t="s">
        <v>10</v>
      </c>
      <c r="M191">
        <v>0</v>
      </c>
      <c r="N191">
        <v>0</v>
      </c>
      <c r="O191" t="s">
        <v>105</v>
      </c>
      <c r="P191" t="s">
        <v>106</v>
      </c>
      <c r="Q191" t="s">
        <v>141</v>
      </c>
      <c r="R191" t="s">
        <v>105</v>
      </c>
      <c r="S191" t="s">
        <v>106</v>
      </c>
      <c r="T191" t="s">
        <v>106</v>
      </c>
      <c r="U191" t="s">
        <v>132</v>
      </c>
      <c r="V191" s="4">
        <v>42283</v>
      </c>
      <c r="W191" s="4">
        <v>42283</v>
      </c>
      <c r="X191">
        <v>3751</v>
      </c>
      <c r="Y191" t="s">
        <v>148</v>
      </c>
      <c r="Z191">
        <v>141</v>
      </c>
      <c r="AA191">
        <v>141</v>
      </c>
      <c r="AB191">
        <v>0</v>
      </c>
      <c r="AC191" s="9"/>
      <c r="AE191" s="15" t="s">
        <v>461</v>
      </c>
      <c r="AG191" s="4">
        <v>42669</v>
      </c>
      <c r="AH191" t="s">
        <v>107</v>
      </c>
      <c r="AI191">
        <v>2016</v>
      </c>
      <c r="AJ191" s="4">
        <v>42626</v>
      </c>
      <c r="AK191" t="s">
        <v>226</v>
      </c>
    </row>
    <row r="192" spans="1:37" ht="12.75">
      <c r="A192">
        <v>2015</v>
      </c>
      <c r="B192" t="s">
        <v>268</v>
      </c>
      <c r="C192" t="s">
        <v>5</v>
      </c>
      <c r="D192" t="s">
        <v>269</v>
      </c>
      <c r="E192" t="s">
        <v>270</v>
      </c>
      <c r="F192" t="s">
        <v>270</v>
      </c>
      <c r="G192" t="s">
        <v>121</v>
      </c>
      <c r="H192" t="s">
        <v>271</v>
      </c>
      <c r="I192" t="s">
        <v>272</v>
      </c>
      <c r="J192" t="s">
        <v>119</v>
      </c>
      <c r="K192" t="s">
        <v>273</v>
      </c>
      <c r="L192" t="s">
        <v>10</v>
      </c>
      <c r="M192">
        <v>0</v>
      </c>
      <c r="N192">
        <v>0</v>
      </c>
      <c r="O192" t="s">
        <v>105</v>
      </c>
      <c r="P192" t="s">
        <v>106</v>
      </c>
      <c r="Q192" t="s">
        <v>141</v>
      </c>
      <c r="R192" t="s">
        <v>105</v>
      </c>
      <c r="S192" t="s">
        <v>106</v>
      </c>
      <c r="T192" t="s">
        <v>106</v>
      </c>
      <c r="U192" t="s">
        <v>273</v>
      </c>
      <c r="V192" s="4">
        <v>42261</v>
      </c>
      <c r="W192" s="4">
        <v>42261</v>
      </c>
      <c r="X192">
        <v>3751</v>
      </c>
      <c r="Y192" t="s">
        <v>148</v>
      </c>
      <c r="Z192">
        <v>72</v>
      </c>
      <c r="AA192">
        <v>72</v>
      </c>
      <c r="AB192">
        <v>0</v>
      </c>
      <c r="AC192" s="9"/>
      <c r="AE192" s="15" t="s">
        <v>454</v>
      </c>
      <c r="AG192" s="4">
        <v>42669</v>
      </c>
      <c r="AH192" t="s">
        <v>107</v>
      </c>
      <c r="AI192">
        <v>2016</v>
      </c>
      <c r="AJ192" s="4">
        <v>42626</v>
      </c>
      <c r="AK192" t="s">
        <v>222</v>
      </c>
    </row>
    <row r="193" spans="1:37" ht="12.75">
      <c r="A193">
        <v>2015</v>
      </c>
      <c r="B193" t="s">
        <v>268</v>
      </c>
      <c r="C193" t="s">
        <v>5</v>
      </c>
      <c r="D193" t="s">
        <v>113</v>
      </c>
      <c r="E193" t="s">
        <v>114</v>
      </c>
      <c r="F193" t="s">
        <v>115</v>
      </c>
      <c r="G193" t="s">
        <v>116</v>
      </c>
      <c r="H193" t="s">
        <v>117</v>
      </c>
      <c r="I193" t="s">
        <v>118</v>
      </c>
      <c r="J193" t="s">
        <v>119</v>
      </c>
      <c r="K193" t="s">
        <v>112</v>
      </c>
      <c r="L193" t="s">
        <v>10</v>
      </c>
      <c r="M193">
        <v>0</v>
      </c>
      <c r="N193">
        <v>0</v>
      </c>
      <c r="O193" t="s">
        <v>105</v>
      </c>
      <c r="P193" t="s">
        <v>106</v>
      </c>
      <c r="Q193" t="s">
        <v>141</v>
      </c>
      <c r="R193" t="s">
        <v>105</v>
      </c>
      <c r="S193" t="s">
        <v>106</v>
      </c>
      <c r="T193" t="s">
        <v>106</v>
      </c>
      <c r="U193" t="s">
        <v>112</v>
      </c>
      <c r="V193" s="4">
        <v>42277</v>
      </c>
      <c r="W193" s="4">
        <v>42277</v>
      </c>
      <c r="X193">
        <v>3751</v>
      </c>
      <c r="Y193" t="s">
        <v>148</v>
      </c>
      <c r="Z193">
        <v>110</v>
      </c>
      <c r="AA193">
        <v>110</v>
      </c>
      <c r="AB193">
        <v>0</v>
      </c>
      <c r="AC193" s="9"/>
      <c r="AE193" s="15" t="s">
        <v>462</v>
      </c>
      <c r="AG193" s="4">
        <v>42669</v>
      </c>
      <c r="AH193" t="s">
        <v>107</v>
      </c>
      <c r="AI193">
        <v>2016</v>
      </c>
      <c r="AJ193" s="4">
        <v>42626</v>
      </c>
      <c r="AK193" t="s">
        <v>226</v>
      </c>
    </row>
    <row r="194" spans="1:37" ht="12.75">
      <c r="A194">
        <v>2015</v>
      </c>
      <c r="B194" t="s">
        <v>268</v>
      </c>
      <c r="C194" t="s">
        <v>8</v>
      </c>
      <c r="D194" t="s">
        <v>227</v>
      </c>
      <c r="E194" t="s">
        <v>228</v>
      </c>
      <c r="F194" t="s">
        <v>229</v>
      </c>
      <c r="G194" t="s">
        <v>110</v>
      </c>
      <c r="H194" t="s">
        <v>230</v>
      </c>
      <c r="I194" t="s">
        <v>231</v>
      </c>
      <c r="J194" t="s">
        <v>137</v>
      </c>
      <c r="K194" t="s">
        <v>112</v>
      </c>
      <c r="L194" t="s">
        <v>10</v>
      </c>
      <c r="M194">
        <v>0</v>
      </c>
      <c r="N194">
        <v>0</v>
      </c>
      <c r="O194" t="s">
        <v>105</v>
      </c>
      <c r="P194" t="s">
        <v>106</v>
      </c>
      <c r="Q194" t="s">
        <v>141</v>
      </c>
      <c r="R194" t="s">
        <v>105</v>
      </c>
      <c r="S194" t="s">
        <v>106</v>
      </c>
      <c r="T194" t="s">
        <v>106</v>
      </c>
      <c r="U194" t="s">
        <v>112</v>
      </c>
      <c r="V194" s="4">
        <v>42285</v>
      </c>
      <c r="W194" s="4">
        <v>42285</v>
      </c>
      <c r="X194">
        <v>3751</v>
      </c>
      <c r="Y194" t="s">
        <v>148</v>
      </c>
      <c r="Z194">
        <v>164.72</v>
      </c>
      <c r="AA194">
        <v>164.72</v>
      </c>
      <c r="AB194">
        <v>0</v>
      </c>
      <c r="AC194" s="9"/>
      <c r="AE194" s="15" t="s">
        <v>463</v>
      </c>
      <c r="AG194" s="4">
        <v>42669</v>
      </c>
      <c r="AH194" t="s">
        <v>107</v>
      </c>
      <c r="AI194">
        <v>2016</v>
      </c>
      <c r="AJ194" s="4">
        <v>42626</v>
      </c>
      <c r="AK194" t="s">
        <v>226</v>
      </c>
    </row>
    <row r="195" spans="1:37" ht="12.75">
      <c r="A195">
        <v>2015</v>
      </c>
      <c r="B195" t="s">
        <v>268</v>
      </c>
      <c r="C195" t="s">
        <v>5</v>
      </c>
      <c r="D195" t="s">
        <v>223</v>
      </c>
      <c r="E195" t="s">
        <v>120</v>
      </c>
      <c r="F195" t="s">
        <v>120</v>
      </c>
      <c r="G195" t="s">
        <v>121</v>
      </c>
      <c r="H195" t="s">
        <v>122</v>
      </c>
      <c r="I195" t="s">
        <v>123</v>
      </c>
      <c r="J195" t="s">
        <v>124</v>
      </c>
      <c r="K195" t="s">
        <v>126</v>
      </c>
      <c r="L195" t="s">
        <v>10</v>
      </c>
      <c r="M195">
        <v>0</v>
      </c>
      <c r="N195">
        <v>0</v>
      </c>
      <c r="O195" t="s">
        <v>105</v>
      </c>
      <c r="P195" t="s">
        <v>106</v>
      </c>
      <c r="Q195" t="s">
        <v>141</v>
      </c>
      <c r="R195" t="s">
        <v>105</v>
      </c>
      <c r="S195" t="s">
        <v>106</v>
      </c>
      <c r="T195" t="s">
        <v>106</v>
      </c>
      <c r="U195" t="s">
        <v>126</v>
      </c>
      <c r="V195" s="4">
        <v>42284</v>
      </c>
      <c r="W195" s="4">
        <v>42284</v>
      </c>
      <c r="X195">
        <v>3751</v>
      </c>
      <c r="Y195" t="s">
        <v>148</v>
      </c>
      <c r="Z195">
        <v>80</v>
      </c>
      <c r="AA195">
        <v>80</v>
      </c>
      <c r="AB195">
        <v>0</v>
      </c>
      <c r="AC195" s="9"/>
      <c r="AE195" s="15" t="s">
        <v>465</v>
      </c>
      <c r="AG195" s="4">
        <v>42669</v>
      </c>
      <c r="AH195" t="s">
        <v>107</v>
      </c>
      <c r="AI195">
        <v>2016</v>
      </c>
      <c r="AJ195" s="4">
        <v>42626</v>
      </c>
      <c r="AK195" t="s">
        <v>226</v>
      </c>
    </row>
    <row r="196" spans="1:37" ht="12.75">
      <c r="A196">
        <v>2015</v>
      </c>
      <c r="B196" t="s">
        <v>268</v>
      </c>
      <c r="C196" t="s">
        <v>5</v>
      </c>
      <c r="D196" t="s">
        <v>223</v>
      </c>
      <c r="E196" t="s">
        <v>120</v>
      </c>
      <c r="F196" t="s">
        <v>120</v>
      </c>
      <c r="G196" t="s">
        <v>121</v>
      </c>
      <c r="H196" t="s">
        <v>122</v>
      </c>
      <c r="I196" t="s">
        <v>123</v>
      </c>
      <c r="J196" t="s">
        <v>124</v>
      </c>
      <c r="K196" t="s">
        <v>126</v>
      </c>
      <c r="L196" t="s">
        <v>10</v>
      </c>
      <c r="M196">
        <v>0</v>
      </c>
      <c r="N196">
        <v>0</v>
      </c>
      <c r="O196" t="s">
        <v>105</v>
      </c>
      <c r="P196" t="s">
        <v>106</v>
      </c>
      <c r="Q196" t="s">
        <v>141</v>
      </c>
      <c r="R196" t="s">
        <v>105</v>
      </c>
      <c r="S196" t="s">
        <v>106</v>
      </c>
      <c r="T196" t="s">
        <v>106</v>
      </c>
      <c r="U196" t="s">
        <v>126</v>
      </c>
      <c r="V196" s="4">
        <v>42285</v>
      </c>
      <c r="W196" s="4">
        <v>42285</v>
      </c>
      <c r="X196">
        <v>3751</v>
      </c>
      <c r="Y196" t="s">
        <v>148</v>
      </c>
      <c r="Z196">
        <v>80</v>
      </c>
      <c r="AA196">
        <v>80</v>
      </c>
      <c r="AB196">
        <v>0</v>
      </c>
      <c r="AC196" s="9"/>
      <c r="AE196" s="15" t="s">
        <v>464</v>
      </c>
      <c r="AG196" s="4">
        <v>42669</v>
      </c>
      <c r="AH196" t="s">
        <v>107</v>
      </c>
      <c r="AI196">
        <v>2016</v>
      </c>
      <c r="AJ196" s="4">
        <v>42626</v>
      </c>
      <c r="AK196" t="s">
        <v>226</v>
      </c>
    </row>
    <row r="197" spans="1:37" ht="12.75">
      <c r="A197">
        <v>2015</v>
      </c>
      <c r="B197" t="s">
        <v>268</v>
      </c>
      <c r="C197" t="s">
        <v>5</v>
      </c>
      <c r="D197" t="s">
        <v>223</v>
      </c>
      <c r="E197" t="s">
        <v>120</v>
      </c>
      <c r="F197" t="s">
        <v>120</v>
      </c>
      <c r="G197" t="s">
        <v>121</v>
      </c>
      <c r="H197" t="s">
        <v>122</v>
      </c>
      <c r="I197" t="s">
        <v>123</v>
      </c>
      <c r="J197" t="s">
        <v>124</v>
      </c>
      <c r="K197" t="s">
        <v>126</v>
      </c>
      <c r="L197" t="s">
        <v>10</v>
      </c>
      <c r="M197">
        <v>0</v>
      </c>
      <c r="N197">
        <v>0</v>
      </c>
      <c r="O197" t="s">
        <v>105</v>
      </c>
      <c r="P197" t="s">
        <v>106</v>
      </c>
      <c r="Q197" t="s">
        <v>141</v>
      </c>
      <c r="R197" t="s">
        <v>105</v>
      </c>
      <c r="S197" t="s">
        <v>106</v>
      </c>
      <c r="T197" t="s">
        <v>106</v>
      </c>
      <c r="U197" t="s">
        <v>126</v>
      </c>
      <c r="V197" s="4">
        <v>42279</v>
      </c>
      <c r="W197" s="4">
        <v>42279</v>
      </c>
      <c r="X197">
        <v>3751</v>
      </c>
      <c r="Y197" t="s">
        <v>148</v>
      </c>
      <c r="Z197">
        <v>99</v>
      </c>
      <c r="AA197">
        <v>99</v>
      </c>
      <c r="AB197">
        <v>0</v>
      </c>
      <c r="AC197" s="9"/>
      <c r="AE197" s="15" t="s">
        <v>466</v>
      </c>
      <c r="AG197" s="4">
        <v>42669</v>
      </c>
      <c r="AH197" t="s">
        <v>107</v>
      </c>
      <c r="AI197">
        <v>2016</v>
      </c>
      <c r="AJ197" s="4">
        <v>42626</v>
      </c>
      <c r="AK197" t="s">
        <v>222</v>
      </c>
    </row>
    <row r="198" spans="1:37" ht="12.75">
      <c r="A198">
        <v>2015</v>
      </c>
      <c r="B198" t="s">
        <v>268</v>
      </c>
      <c r="C198" t="s">
        <v>5</v>
      </c>
      <c r="D198" t="s">
        <v>223</v>
      </c>
      <c r="E198" t="s">
        <v>120</v>
      </c>
      <c r="F198" t="s">
        <v>120</v>
      </c>
      <c r="G198" t="s">
        <v>121</v>
      </c>
      <c r="H198" t="s">
        <v>122</v>
      </c>
      <c r="I198" t="s">
        <v>123</v>
      </c>
      <c r="J198" t="s">
        <v>124</v>
      </c>
      <c r="K198" t="s">
        <v>126</v>
      </c>
      <c r="L198" t="s">
        <v>10</v>
      </c>
      <c r="M198">
        <v>0</v>
      </c>
      <c r="N198">
        <v>0</v>
      </c>
      <c r="O198" t="s">
        <v>105</v>
      </c>
      <c r="P198" t="s">
        <v>106</v>
      </c>
      <c r="Q198" t="s">
        <v>141</v>
      </c>
      <c r="R198" t="s">
        <v>105</v>
      </c>
      <c r="S198" t="s">
        <v>106</v>
      </c>
      <c r="T198" t="s">
        <v>106</v>
      </c>
      <c r="U198" t="s">
        <v>126</v>
      </c>
      <c r="V198" s="4">
        <v>42277</v>
      </c>
      <c r="W198" s="4">
        <v>42277</v>
      </c>
      <c r="X198">
        <v>3751</v>
      </c>
      <c r="Y198" t="s">
        <v>148</v>
      </c>
      <c r="Z198">
        <v>110</v>
      </c>
      <c r="AA198">
        <v>110</v>
      </c>
      <c r="AB198">
        <v>0</v>
      </c>
      <c r="AC198" s="9"/>
      <c r="AE198" s="15" t="s">
        <v>467</v>
      </c>
      <c r="AG198" s="4">
        <v>42669</v>
      </c>
      <c r="AH198" t="s">
        <v>107</v>
      </c>
      <c r="AI198">
        <v>2016</v>
      </c>
      <c r="AJ198" s="4">
        <v>42626</v>
      </c>
      <c r="AK198" t="s">
        <v>226</v>
      </c>
    </row>
    <row r="199" spans="1:37" ht="12.75">
      <c r="A199">
        <v>2015</v>
      </c>
      <c r="B199" t="s">
        <v>268</v>
      </c>
      <c r="C199" t="s">
        <v>5</v>
      </c>
      <c r="D199" t="s">
        <v>223</v>
      </c>
      <c r="E199" t="s">
        <v>120</v>
      </c>
      <c r="F199" t="s">
        <v>120</v>
      </c>
      <c r="G199" t="s">
        <v>121</v>
      </c>
      <c r="H199" t="s">
        <v>122</v>
      </c>
      <c r="I199" t="s">
        <v>123</v>
      </c>
      <c r="J199" t="s">
        <v>124</v>
      </c>
      <c r="K199" t="s">
        <v>126</v>
      </c>
      <c r="L199" t="s">
        <v>10</v>
      </c>
      <c r="M199">
        <v>0</v>
      </c>
      <c r="N199">
        <v>0</v>
      </c>
      <c r="O199" t="s">
        <v>105</v>
      </c>
      <c r="P199" t="s">
        <v>106</v>
      </c>
      <c r="Q199" t="s">
        <v>141</v>
      </c>
      <c r="R199" t="s">
        <v>105</v>
      </c>
      <c r="S199" t="s">
        <v>106</v>
      </c>
      <c r="T199" t="s">
        <v>106</v>
      </c>
      <c r="U199" t="s">
        <v>126</v>
      </c>
      <c r="V199" s="4">
        <v>42286</v>
      </c>
      <c r="W199" s="4">
        <v>42286</v>
      </c>
      <c r="X199">
        <v>3751</v>
      </c>
      <c r="Y199" t="s">
        <v>148</v>
      </c>
      <c r="Z199">
        <v>90</v>
      </c>
      <c r="AA199">
        <v>90</v>
      </c>
      <c r="AB199">
        <v>0</v>
      </c>
      <c r="AC199" s="9"/>
      <c r="AE199" s="15" t="s">
        <v>468</v>
      </c>
      <c r="AG199" s="4">
        <v>42669</v>
      </c>
      <c r="AH199" t="s">
        <v>107</v>
      </c>
      <c r="AI199">
        <v>2016</v>
      </c>
      <c r="AJ199" s="4">
        <v>42626</v>
      </c>
      <c r="AK199" t="s">
        <v>226</v>
      </c>
    </row>
    <row r="200" spans="1:37" ht="12.75">
      <c r="A200">
        <v>2015</v>
      </c>
      <c r="B200" t="s">
        <v>268</v>
      </c>
      <c r="C200" t="s">
        <v>3</v>
      </c>
      <c r="D200" t="s">
        <v>274</v>
      </c>
      <c r="E200" t="s">
        <v>275</v>
      </c>
      <c r="F200" t="s">
        <v>275</v>
      </c>
      <c r="G200" t="s">
        <v>242</v>
      </c>
      <c r="H200" t="s">
        <v>276</v>
      </c>
      <c r="I200" t="s">
        <v>237</v>
      </c>
      <c r="J200" t="s">
        <v>277</v>
      </c>
      <c r="K200" t="s">
        <v>278</v>
      </c>
      <c r="L200" t="s">
        <v>10</v>
      </c>
      <c r="M200">
        <v>0</v>
      </c>
      <c r="N200">
        <v>0</v>
      </c>
      <c r="O200" t="s">
        <v>105</v>
      </c>
      <c r="P200" t="s">
        <v>106</v>
      </c>
      <c r="Q200" t="s">
        <v>141</v>
      </c>
      <c r="R200" t="s">
        <v>105</v>
      </c>
      <c r="S200" t="s">
        <v>106</v>
      </c>
      <c r="T200" t="s">
        <v>106</v>
      </c>
      <c r="U200" t="s">
        <v>279</v>
      </c>
      <c r="V200" s="4">
        <v>42293</v>
      </c>
      <c r="W200" s="4">
        <v>42293</v>
      </c>
      <c r="X200">
        <v>3751</v>
      </c>
      <c r="Y200" t="s">
        <v>148</v>
      </c>
      <c r="Z200">
        <v>200</v>
      </c>
      <c r="AA200">
        <v>200</v>
      </c>
      <c r="AB200">
        <v>0</v>
      </c>
      <c r="AC200" s="9"/>
      <c r="AE200" s="15" t="s">
        <v>469</v>
      </c>
      <c r="AG200" s="4">
        <v>42669</v>
      </c>
      <c r="AH200" t="s">
        <v>107</v>
      </c>
      <c r="AI200">
        <v>2016</v>
      </c>
      <c r="AJ200" s="4">
        <v>42626</v>
      </c>
      <c r="AK200" t="s">
        <v>226</v>
      </c>
    </row>
    <row r="201" spans="1:37" ht="12.75">
      <c r="A201">
        <v>2015</v>
      </c>
      <c r="B201" t="s">
        <v>268</v>
      </c>
      <c r="C201" t="s">
        <v>5</v>
      </c>
      <c r="D201" t="s">
        <v>280</v>
      </c>
      <c r="E201" t="s">
        <v>281</v>
      </c>
      <c r="F201" t="s">
        <v>281</v>
      </c>
      <c r="G201" t="s">
        <v>138</v>
      </c>
      <c r="H201" t="s">
        <v>282</v>
      </c>
      <c r="I201" t="s">
        <v>103</v>
      </c>
      <c r="J201" t="s">
        <v>103</v>
      </c>
      <c r="K201" t="s">
        <v>139</v>
      </c>
      <c r="L201" t="s">
        <v>10</v>
      </c>
      <c r="M201">
        <v>0</v>
      </c>
      <c r="N201">
        <v>0</v>
      </c>
      <c r="O201" t="s">
        <v>105</v>
      </c>
      <c r="P201" t="s">
        <v>106</v>
      </c>
      <c r="Q201" t="s">
        <v>141</v>
      </c>
      <c r="R201" t="s">
        <v>105</v>
      </c>
      <c r="S201" t="s">
        <v>106</v>
      </c>
      <c r="T201" t="s">
        <v>106</v>
      </c>
      <c r="U201" t="s">
        <v>139</v>
      </c>
      <c r="V201" s="4">
        <v>42296</v>
      </c>
      <c r="W201" s="4">
        <v>42296</v>
      </c>
      <c r="X201">
        <v>3751</v>
      </c>
      <c r="Y201" t="s">
        <v>148</v>
      </c>
      <c r="Z201">
        <v>533.6</v>
      </c>
      <c r="AA201">
        <v>533.6</v>
      </c>
      <c r="AB201">
        <v>0</v>
      </c>
      <c r="AC201" s="9"/>
      <c r="AE201" s="15" t="s">
        <v>470</v>
      </c>
      <c r="AG201" s="4">
        <v>42669</v>
      </c>
      <c r="AH201" t="s">
        <v>107</v>
      </c>
      <c r="AI201">
        <v>2016</v>
      </c>
      <c r="AJ201" s="4">
        <v>42626</v>
      </c>
      <c r="AK201" t="s">
        <v>226</v>
      </c>
    </row>
    <row r="202" spans="1:37" ht="12.75">
      <c r="A202">
        <v>2015</v>
      </c>
      <c r="B202" t="s">
        <v>268</v>
      </c>
      <c r="C202" t="s">
        <v>5</v>
      </c>
      <c r="D202" t="s">
        <v>280</v>
      </c>
      <c r="E202" t="s">
        <v>281</v>
      </c>
      <c r="F202" t="s">
        <v>281</v>
      </c>
      <c r="G202" t="s">
        <v>138</v>
      </c>
      <c r="H202" t="s">
        <v>282</v>
      </c>
      <c r="I202" t="s">
        <v>103</v>
      </c>
      <c r="J202" t="s">
        <v>103</v>
      </c>
      <c r="K202" t="s">
        <v>139</v>
      </c>
      <c r="L202" t="s">
        <v>10</v>
      </c>
      <c r="M202">
        <v>0</v>
      </c>
      <c r="N202">
        <v>0</v>
      </c>
      <c r="O202" t="s">
        <v>105</v>
      </c>
      <c r="P202" t="s">
        <v>106</v>
      </c>
      <c r="Q202" t="s">
        <v>141</v>
      </c>
      <c r="R202" t="s">
        <v>105</v>
      </c>
      <c r="S202" t="s">
        <v>106</v>
      </c>
      <c r="T202" t="s">
        <v>106</v>
      </c>
      <c r="U202" t="s">
        <v>139</v>
      </c>
      <c r="V202" s="4">
        <v>42298</v>
      </c>
      <c r="W202" s="4">
        <v>42298</v>
      </c>
      <c r="X202">
        <v>3751</v>
      </c>
      <c r="Y202" t="s">
        <v>148</v>
      </c>
      <c r="Z202">
        <v>123.01</v>
      </c>
      <c r="AA202">
        <v>123.01</v>
      </c>
      <c r="AB202">
        <v>0</v>
      </c>
      <c r="AC202" s="9"/>
      <c r="AE202" s="15" t="s">
        <v>471</v>
      </c>
      <c r="AG202" s="4">
        <v>42669</v>
      </c>
      <c r="AH202" t="s">
        <v>107</v>
      </c>
      <c r="AI202">
        <v>2016</v>
      </c>
      <c r="AJ202" s="4">
        <v>42626</v>
      </c>
      <c r="AK202" t="s">
        <v>226</v>
      </c>
    </row>
    <row r="203" spans="1:37" ht="12.75">
      <c r="A203">
        <v>2015</v>
      </c>
      <c r="B203" t="s">
        <v>268</v>
      </c>
      <c r="C203" t="s">
        <v>8</v>
      </c>
      <c r="D203" t="s">
        <v>133</v>
      </c>
      <c r="E203" t="s">
        <v>107</v>
      </c>
      <c r="F203" t="s">
        <v>134</v>
      </c>
      <c r="G203" t="s">
        <v>107</v>
      </c>
      <c r="H203" t="s">
        <v>135</v>
      </c>
      <c r="I203" t="s">
        <v>136</v>
      </c>
      <c r="J203" t="s">
        <v>137</v>
      </c>
      <c r="K203" t="s">
        <v>125</v>
      </c>
      <c r="L203" t="s">
        <v>10</v>
      </c>
      <c r="M203">
        <v>0</v>
      </c>
      <c r="N203">
        <v>0</v>
      </c>
      <c r="O203" t="s">
        <v>105</v>
      </c>
      <c r="P203" t="s">
        <v>106</v>
      </c>
      <c r="Q203" t="s">
        <v>141</v>
      </c>
      <c r="R203" t="s">
        <v>105</v>
      </c>
      <c r="S203" t="s">
        <v>106</v>
      </c>
      <c r="T203" t="s">
        <v>106</v>
      </c>
      <c r="U203" t="s">
        <v>125</v>
      </c>
      <c r="V203" s="4">
        <v>42290</v>
      </c>
      <c r="W203" s="4">
        <v>42290</v>
      </c>
      <c r="X203">
        <v>3751</v>
      </c>
      <c r="Y203" t="s">
        <v>148</v>
      </c>
      <c r="Z203">
        <v>90.52</v>
      </c>
      <c r="AA203">
        <v>90.52</v>
      </c>
      <c r="AB203">
        <v>0</v>
      </c>
      <c r="AC203" s="9"/>
      <c r="AE203" s="15" t="s">
        <v>472</v>
      </c>
      <c r="AG203" s="4">
        <v>42669</v>
      </c>
      <c r="AH203" t="s">
        <v>107</v>
      </c>
      <c r="AI203">
        <v>2016</v>
      </c>
      <c r="AJ203" s="4">
        <v>42626</v>
      </c>
      <c r="AK203" t="s">
        <v>226</v>
      </c>
    </row>
    <row r="204" spans="1:37" ht="12.75">
      <c r="A204">
        <v>2015</v>
      </c>
      <c r="B204" t="s">
        <v>268</v>
      </c>
      <c r="C204" t="s">
        <v>5</v>
      </c>
      <c r="D204" t="s">
        <v>262</v>
      </c>
      <c r="E204" t="s">
        <v>263</v>
      </c>
      <c r="F204" t="s">
        <v>264</v>
      </c>
      <c r="G204" t="s">
        <v>138</v>
      </c>
      <c r="H204" t="s">
        <v>265</v>
      </c>
      <c r="I204" t="s">
        <v>266</v>
      </c>
      <c r="J204" t="s">
        <v>267</v>
      </c>
      <c r="K204" t="s">
        <v>139</v>
      </c>
      <c r="L204" t="s">
        <v>10</v>
      </c>
      <c r="M204">
        <v>0</v>
      </c>
      <c r="N204">
        <v>0</v>
      </c>
      <c r="O204" t="s">
        <v>105</v>
      </c>
      <c r="P204" t="s">
        <v>106</v>
      </c>
      <c r="Q204" t="s">
        <v>141</v>
      </c>
      <c r="R204" t="s">
        <v>105</v>
      </c>
      <c r="S204" t="s">
        <v>106</v>
      </c>
      <c r="T204" t="s">
        <v>106</v>
      </c>
      <c r="U204" t="s">
        <v>139</v>
      </c>
      <c r="V204" s="4">
        <v>42285</v>
      </c>
      <c r="W204" s="4">
        <v>42285</v>
      </c>
      <c r="X204">
        <v>3751</v>
      </c>
      <c r="Y204" t="s">
        <v>148</v>
      </c>
      <c r="Z204">
        <v>63</v>
      </c>
      <c r="AA204">
        <v>63</v>
      </c>
      <c r="AB204">
        <v>0</v>
      </c>
      <c r="AC204" s="9"/>
      <c r="AE204" s="15" t="s">
        <v>473</v>
      </c>
      <c r="AG204" s="4">
        <v>42669</v>
      </c>
      <c r="AH204" t="s">
        <v>107</v>
      </c>
      <c r="AI204">
        <v>2016</v>
      </c>
      <c r="AJ204" s="4">
        <v>42626</v>
      </c>
      <c r="AK204" t="s">
        <v>226</v>
      </c>
    </row>
    <row r="205" spans="1:37" ht="12.75">
      <c r="A205">
        <v>2015</v>
      </c>
      <c r="B205" t="s">
        <v>268</v>
      </c>
      <c r="C205" t="s">
        <v>5</v>
      </c>
      <c r="D205" t="s">
        <v>280</v>
      </c>
      <c r="E205" t="s">
        <v>281</v>
      </c>
      <c r="F205" t="s">
        <v>281</v>
      </c>
      <c r="G205" t="s">
        <v>138</v>
      </c>
      <c r="H205" t="s">
        <v>282</v>
      </c>
      <c r="I205" t="s">
        <v>103</v>
      </c>
      <c r="J205" t="s">
        <v>103</v>
      </c>
      <c r="K205" t="s">
        <v>139</v>
      </c>
      <c r="L205" t="s">
        <v>10</v>
      </c>
      <c r="M205">
        <v>0</v>
      </c>
      <c r="N205">
        <v>0</v>
      </c>
      <c r="O205" t="s">
        <v>105</v>
      </c>
      <c r="P205" t="s">
        <v>106</v>
      </c>
      <c r="Q205" t="s">
        <v>141</v>
      </c>
      <c r="R205" t="s">
        <v>105</v>
      </c>
      <c r="S205" t="s">
        <v>106</v>
      </c>
      <c r="T205" t="s">
        <v>106</v>
      </c>
      <c r="U205" t="s">
        <v>139</v>
      </c>
      <c r="V205" s="4">
        <v>42279</v>
      </c>
      <c r="W205" s="4">
        <v>42279</v>
      </c>
      <c r="X205">
        <v>3751</v>
      </c>
      <c r="Y205" t="s">
        <v>148</v>
      </c>
      <c r="Z205">
        <v>61</v>
      </c>
      <c r="AA205">
        <v>61</v>
      </c>
      <c r="AB205">
        <v>0</v>
      </c>
      <c r="AC205" s="9"/>
      <c r="AE205" s="15" t="s">
        <v>474</v>
      </c>
      <c r="AG205" s="4">
        <v>42669</v>
      </c>
      <c r="AH205" t="s">
        <v>107</v>
      </c>
      <c r="AI205">
        <v>2016</v>
      </c>
      <c r="AJ205" s="4">
        <v>42626</v>
      </c>
      <c r="AK205" t="s">
        <v>226</v>
      </c>
    </row>
    <row r="206" spans="1:37" ht="12.75">
      <c r="A206">
        <v>2015</v>
      </c>
      <c r="B206" t="s">
        <v>268</v>
      </c>
      <c r="C206" t="s">
        <v>5</v>
      </c>
      <c r="D206" t="s">
        <v>262</v>
      </c>
      <c r="E206" t="s">
        <v>263</v>
      </c>
      <c r="F206" t="s">
        <v>264</v>
      </c>
      <c r="G206" t="s">
        <v>138</v>
      </c>
      <c r="H206" t="s">
        <v>265</v>
      </c>
      <c r="I206" t="s">
        <v>266</v>
      </c>
      <c r="J206" t="s">
        <v>267</v>
      </c>
      <c r="K206" t="s">
        <v>139</v>
      </c>
      <c r="L206" t="s">
        <v>10</v>
      </c>
      <c r="M206">
        <v>0</v>
      </c>
      <c r="N206">
        <v>0</v>
      </c>
      <c r="O206" t="s">
        <v>105</v>
      </c>
      <c r="P206" t="s">
        <v>106</v>
      </c>
      <c r="Q206" t="s">
        <v>141</v>
      </c>
      <c r="R206" t="s">
        <v>105</v>
      </c>
      <c r="S206" t="s">
        <v>106</v>
      </c>
      <c r="T206" t="s">
        <v>106</v>
      </c>
      <c r="U206" t="s">
        <v>139</v>
      </c>
      <c r="V206" s="4">
        <v>42278</v>
      </c>
      <c r="W206" s="4">
        <v>42278</v>
      </c>
      <c r="X206">
        <v>3751</v>
      </c>
      <c r="Y206" t="s">
        <v>148</v>
      </c>
      <c r="Z206">
        <v>50.99</v>
      </c>
      <c r="AA206">
        <v>50.99</v>
      </c>
      <c r="AB206">
        <v>0</v>
      </c>
      <c r="AC206" s="9"/>
      <c r="AE206" s="15" t="s">
        <v>475</v>
      </c>
      <c r="AG206" s="4">
        <v>42669</v>
      </c>
      <c r="AH206" t="s">
        <v>107</v>
      </c>
      <c r="AI206">
        <v>2016</v>
      </c>
      <c r="AJ206" s="4">
        <v>42626</v>
      </c>
      <c r="AK206" t="s">
        <v>226</v>
      </c>
    </row>
    <row r="207" spans="1:37" ht="12.75">
      <c r="A207">
        <v>2015</v>
      </c>
      <c r="B207" t="s">
        <v>268</v>
      </c>
      <c r="C207" t="s">
        <v>8</v>
      </c>
      <c r="D207" t="s">
        <v>227</v>
      </c>
      <c r="E207" t="s">
        <v>228</v>
      </c>
      <c r="F207" t="s">
        <v>229</v>
      </c>
      <c r="G207" t="s">
        <v>110</v>
      </c>
      <c r="H207" t="s">
        <v>230</v>
      </c>
      <c r="I207" t="s">
        <v>231</v>
      </c>
      <c r="J207" t="s">
        <v>137</v>
      </c>
      <c r="K207" t="s">
        <v>283</v>
      </c>
      <c r="L207" t="s">
        <v>10</v>
      </c>
      <c r="M207">
        <v>0</v>
      </c>
      <c r="N207">
        <v>0</v>
      </c>
      <c r="O207" t="s">
        <v>105</v>
      </c>
      <c r="P207" t="s">
        <v>106</v>
      </c>
      <c r="Q207" t="s">
        <v>141</v>
      </c>
      <c r="R207" t="s">
        <v>105</v>
      </c>
      <c r="S207" t="s">
        <v>106</v>
      </c>
      <c r="T207" t="s">
        <v>141</v>
      </c>
      <c r="U207" t="s">
        <v>283</v>
      </c>
      <c r="V207" s="4">
        <v>42307</v>
      </c>
      <c r="W207" s="4">
        <v>42307</v>
      </c>
      <c r="X207">
        <v>3751</v>
      </c>
      <c r="Y207" t="s">
        <v>148</v>
      </c>
      <c r="Z207">
        <v>660.01</v>
      </c>
      <c r="AA207">
        <v>660.01</v>
      </c>
      <c r="AB207">
        <v>0</v>
      </c>
      <c r="AC207" s="9"/>
      <c r="AE207" s="15" t="s">
        <v>476</v>
      </c>
      <c r="AG207" s="4">
        <v>42669</v>
      </c>
      <c r="AH207" t="s">
        <v>107</v>
      </c>
      <c r="AI207">
        <v>2016</v>
      </c>
      <c r="AJ207" s="4">
        <v>42626</v>
      </c>
      <c r="AK207" t="s">
        <v>226</v>
      </c>
    </row>
    <row r="208" spans="1:37" ht="12.75">
      <c r="A208">
        <v>2015</v>
      </c>
      <c r="B208" t="s">
        <v>268</v>
      </c>
      <c r="C208" t="s">
        <v>5</v>
      </c>
      <c r="D208" t="s">
        <v>113</v>
      </c>
      <c r="E208" t="s">
        <v>114</v>
      </c>
      <c r="F208" t="s">
        <v>115</v>
      </c>
      <c r="G208" t="s">
        <v>116</v>
      </c>
      <c r="H208" t="s">
        <v>117</v>
      </c>
      <c r="I208" t="s">
        <v>118</v>
      </c>
      <c r="J208" t="s">
        <v>119</v>
      </c>
      <c r="K208" t="s">
        <v>112</v>
      </c>
      <c r="L208" t="s">
        <v>10</v>
      </c>
      <c r="M208">
        <v>0</v>
      </c>
      <c r="N208">
        <v>0</v>
      </c>
      <c r="O208" t="s">
        <v>105</v>
      </c>
      <c r="P208" t="s">
        <v>106</v>
      </c>
      <c r="Q208" t="s">
        <v>141</v>
      </c>
      <c r="R208" t="s">
        <v>105</v>
      </c>
      <c r="S208" t="s">
        <v>106</v>
      </c>
      <c r="T208" t="s">
        <v>106</v>
      </c>
      <c r="U208" t="s">
        <v>112</v>
      </c>
      <c r="V208" s="4">
        <v>42286</v>
      </c>
      <c r="W208" s="4">
        <v>42286</v>
      </c>
      <c r="X208">
        <v>3751</v>
      </c>
      <c r="Y208" t="s">
        <v>148</v>
      </c>
      <c r="Z208">
        <v>130</v>
      </c>
      <c r="AA208">
        <v>130</v>
      </c>
      <c r="AB208">
        <v>0</v>
      </c>
      <c r="AC208" s="9"/>
      <c r="AE208" s="15" t="s">
        <v>477</v>
      </c>
      <c r="AG208" s="4">
        <v>42669</v>
      </c>
      <c r="AH208" t="s">
        <v>107</v>
      </c>
      <c r="AI208">
        <v>2016</v>
      </c>
      <c r="AJ208" s="4">
        <v>42626</v>
      </c>
      <c r="AK208" t="s">
        <v>226</v>
      </c>
    </row>
    <row r="209" spans="1:37" ht="12.75">
      <c r="A209">
        <v>2015</v>
      </c>
      <c r="B209" t="s">
        <v>268</v>
      </c>
      <c r="C209" t="s">
        <v>5</v>
      </c>
      <c r="D209" t="s">
        <v>113</v>
      </c>
      <c r="E209" t="s">
        <v>114</v>
      </c>
      <c r="F209" t="s">
        <v>115</v>
      </c>
      <c r="G209" t="s">
        <v>116</v>
      </c>
      <c r="H209" t="s">
        <v>117</v>
      </c>
      <c r="I209" t="s">
        <v>118</v>
      </c>
      <c r="J209" t="s">
        <v>119</v>
      </c>
      <c r="K209" t="s">
        <v>112</v>
      </c>
      <c r="L209" t="s">
        <v>10</v>
      </c>
      <c r="M209">
        <v>0</v>
      </c>
      <c r="N209">
        <v>0</v>
      </c>
      <c r="O209" t="s">
        <v>105</v>
      </c>
      <c r="P209" t="s">
        <v>106</v>
      </c>
      <c r="Q209" t="s">
        <v>141</v>
      </c>
      <c r="R209" t="s">
        <v>105</v>
      </c>
      <c r="S209" t="s">
        <v>106</v>
      </c>
      <c r="T209" t="s">
        <v>106</v>
      </c>
      <c r="U209" t="s">
        <v>112</v>
      </c>
      <c r="V209" s="4">
        <v>42283</v>
      </c>
      <c r="W209" s="4">
        <v>42283</v>
      </c>
      <c r="X209">
        <v>3751</v>
      </c>
      <c r="Y209" t="s">
        <v>148</v>
      </c>
      <c r="Z209">
        <v>107.9</v>
      </c>
      <c r="AA209">
        <v>107.9</v>
      </c>
      <c r="AB209">
        <v>0</v>
      </c>
      <c r="AC209" s="9"/>
      <c r="AE209" s="15" t="s">
        <v>478</v>
      </c>
      <c r="AG209" s="4">
        <v>42669</v>
      </c>
      <c r="AH209" t="s">
        <v>107</v>
      </c>
      <c r="AI209">
        <v>2016</v>
      </c>
      <c r="AJ209" s="4">
        <v>42626</v>
      </c>
      <c r="AK209" t="s">
        <v>226</v>
      </c>
    </row>
    <row r="210" spans="1:37" ht="12.75">
      <c r="A210">
        <v>2015</v>
      </c>
      <c r="B210" t="s">
        <v>268</v>
      </c>
      <c r="C210" t="s">
        <v>5</v>
      </c>
      <c r="D210" t="s">
        <v>113</v>
      </c>
      <c r="E210" t="s">
        <v>114</v>
      </c>
      <c r="F210" t="s">
        <v>115</v>
      </c>
      <c r="G210" t="s">
        <v>116</v>
      </c>
      <c r="H210" t="s">
        <v>117</v>
      </c>
      <c r="I210" t="s">
        <v>118</v>
      </c>
      <c r="J210" t="s">
        <v>119</v>
      </c>
      <c r="K210" t="s">
        <v>112</v>
      </c>
      <c r="L210" t="s">
        <v>10</v>
      </c>
      <c r="M210">
        <v>0</v>
      </c>
      <c r="N210">
        <v>0</v>
      </c>
      <c r="O210" t="s">
        <v>105</v>
      </c>
      <c r="P210" t="s">
        <v>106</v>
      </c>
      <c r="Q210" t="s">
        <v>141</v>
      </c>
      <c r="R210" t="s">
        <v>105</v>
      </c>
      <c r="S210" t="s">
        <v>106</v>
      </c>
      <c r="T210" t="s">
        <v>106</v>
      </c>
      <c r="U210" t="s">
        <v>112</v>
      </c>
      <c r="V210" s="4">
        <v>42293</v>
      </c>
      <c r="W210" s="4">
        <v>42293</v>
      </c>
      <c r="X210">
        <v>3751</v>
      </c>
      <c r="Y210" t="s">
        <v>148</v>
      </c>
      <c r="Z210">
        <v>101.9</v>
      </c>
      <c r="AA210">
        <v>101.9</v>
      </c>
      <c r="AB210">
        <v>0</v>
      </c>
      <c r="AC210" s="9"/>
      <c r="AE210" s="15" t="s">
        <v>758</v>
      </c>
      <c r="AG210" s="4">
        <v>42669</v>
      </c>
      <c r="AH210" t="s">
        <v>107</v>
      </c>
      <c r="AI210">
        <v>2016</v>
      </c>
      <c r="AJ210" s="4">
        <v>42626</v>
      </c>
      <c r="AK210" t="s">
        <v>226</v>
      </c>
    </row>
    <row r="211" spans="1:37" ht="12.75">
      <c r="A211">
        <v>2015</v>
      </c>
      <c r="B211" t="s">
        <v>268</v>
      </c>
      <c r="C211" t="s">
        <v>8</v>
      </c>
      <c r="D211" t="s">
        <v>133</v>
      </c>
      <c r="E211" t="s">
        <v>107</v>
      </c>
      <c r="F211" t="s">
        <v>134</v>
      </c>
      <c r="G211" t="s">
        <v>107</v>
      </c>
      <c r="H211" t="s">
        <v>135</v>
      </c>
      <c r="I211" t="s">
        <v>136</v>
      </c>
      <c r="J211" t="s">
        <v>137</v>
      </c>
      <c r="K211" t="s">
        <v>125</v>
      </c>
      <c r="L211" t="s">
        <v>10</v>
      </c>
      <c r="M211">
        <v>0</v>
      </c>
      <c r="N211">
        <v>0</v>
      </c>
      <c r="O211" t="s">
        <v>105</v>
      </c>
      <c r="P211" t="s">
        <v>106</v>
      </c>
      <c r="Q211" t="s">
        <v>141</v>
      </c>
      <c r="R211" t="s">
        <v>105</v>
      </c>
      <c r="S211" t="s">
        <v>106</v>
      </c>
      <c r="T211" t="s">
        <v>106</v>
      </c>
      <c r="U211" t="s">
        <v>125</v>
      </c>
      <c r="V211" s="4">
        <v>42312</v>
      </c>
      <c r="W211" s="4">
        <v>42312</v>
      </c>
      <c r="X211">
        <v>3751</v>
      </c>
      <c r="Y211" t="s">
        <v>148</v>
      </c>
      <c r="Z211">
        <v>232</v>
      </c>
      <c r="AA211">
        <v>232</v>
      </c>
      <c r="AB211">
        <v>0</v>
      </c>
      <c r="AC211" s="9"/>
      <c r="AE211" s="15" t="s">
        <v>479</v>
      </c>
      <c r="AG211" s="4">
        <v>42669</v>
      </c>
      <c r="AH211" t="s">
        <v>107</v>
      </c>
      <c r="AI211">
        <v>2016</v>
      </c>
      <c r="AJ211" s="4">
        <v>42626</v>
      </c>
      <c r="AK211" t="s">
        <v>226</v>
      </c>
    </row>
    <row r="212" spans="1:37" ht="12.75">
      <c r="A212">
        <v>2015</v>
      </c>
      <c r="B212" t="s">
        <v>268</v>
      </c>
      <c r="C212" t="s">
        <v>5</v>
      </c>
      <c r="D212" t="s">
        <v>113</v>
      </c>
      <c r="E212" t="s">
        <v>114</v>
      </c>
      <c r="F212" t="s">
        <v>115</v>
      </c>
      <c r="G212" t="s">
        <v>116</v>
      </c>
      <c r="H212" t="s">
        <v>117</v>
      </c>
      <c r="I212" t="s">
        <v>118</v>
      </c>
      <c r="J212" t="s">
        <v>119</v>
      </c>
      <c r="K212" t="s">
        <v>112</v>
      </c>
      <c r="L212" t="s">
        <v>10</v>
      </c>
      <c r="M212">
        <v>0</v>
      </c>
      <c r="N212">
        <v>0</v>
      </c>
      <c r="O212" t="s">
        <v>105</v>
      </c>
      <c r="P212" t="s">
        <v>106</v>
      </c>
      <c r="Q212" t="s">
        <v>141</v>
      </c>
      <c r="R212" t="s">
        <v>105</v>
      </c>
      <c r="S212" t="s">
        <v>106</v>
      </c>
      <c r="T212" t="s">
        <v>106</v>
      </c>
      <c r="U212" t="s">
        <v>112</v>
      </c>
      <c r="V212" s="4">
        <v>42307</v>
      </c>
      <c r="W212" s="4">
        <v>42307</v>
      </c>
      <c r="X212">
        <v>3751</v>
      </c>
      <c r="Y212" t="s">
        <v>148</v>
      </c>
      <c r="Z212">
        <v>150</v>
      </c>
      <c r="AA212">
        <v>150</v>
      </c>
      <c r="AB212">
        <v>0</v>
      </c>
      <c r="AC212" s="9"/>
      <c r="AE212" s="15" t="s">
        <v>480</v>
      </c>
      <c r="AG212" s="4">
        <v>42669</v>
      </c>
      <c r="AH212" t="s">
        <v>107</v>
      </c>
      <c r="AI212">
        <v>2016</v>
      </c>
      <c r="AJ212" s="4">
        <v>42626</v>
      </c>
      <c r="AK212" t="s">
        <v>226</v>
      </c>
    </row>
    <row r="213" spans="1:37" ht="12.75">
      <c r="A213">
        <v>2015</v>
      </c>
      <c r="B213" t="s">
        <v>268</v>
      </c>
      <c r="C213" t="s">
        <v>5</v>
      </c>
      <c r="D213" t="s">
        <v>254</v>
      </c>
      <c r="E213" t="s">
        <v>255</v>
      </c>
      <c r="F213" t="s">
        <v>256</v>
      </c>
      <c r="G213" t="s">
        <v>107</v>
      </c>
      <c r="H213" t="s">
        <v>257</v>
      </c>
      <c r="I213" t="s">
        <v>103</v>
      </c>
      <c r="J213" t="s">
        <v>258</v>
      </c>
      <c r="K213" t="s">
        <v>112</v>
      </c>
      <c r="L213" t="s">
        <v>10</v>
      </c>
      <c r="M213">
        <v>1</v>
      </c>
      <c r="N213">
        <v>0</v>
      </c>
      <c r="O213" t="s">
        <v>105</v>
      </c>
      <c r="P213" t="s">
        <v>106</v>
      </c>
      <c r="Q213" t="s">
        <v>141</v>
      </c>
      <c r="R213" t="s">
        <v>105</v>
      </c>
      <c r="S213" t="s">
        <v>106</v>
      </c>
      <c r="T213" t="s">
        <v>106</v>
      </c>
      <c r="U213" t="s">
        <v>112</v>
      </c>
      <c r="V213" s="4">
        <v>42304</v>
      </c>
      <c r="W213" s="4">
        <v>42304</v>
      </c>
      <c r="X213">
        <v>3751</v>
      </c>
      <c r="Y213" t="s">
        <v>148</v>
      </c>
      <c r="Z213">
        <v>232</v>
      </c>
      <c r="AA213">
        <v>232</v>
      </c>
      <c r="AB213">
        <v>0</v>
      </c>
      <c r="AC213" s="9"/>
      <c r="AE213" s="15" t="s">
        <v>481</v>
      </c>
      <c r="AG213" s="4">
        <v>42669</v>
      </c>
      <c r="AH213" t="s">
        <v>107</v>
      </c>
      <c r="AI213">
        <v>2016</v>
      </c>
      <c r="AJ213" s="4">
        <v>42626</v>
      </c>
      <c r="AK213" t="s">
        <v>226</v>
      </c>
    </row>
    <row r="214" spans="1:37" ht="12.75">
      <c r="A214">
        <v>2015</v>
      </c>
      <c r="B214" t="s">
        <v>268</v>
      </c>
      <c r="C214" t="s">
        <v>5</v>
      </c>
      <c r="D214" t="s">
        <v>113</v>
      </c>
      <c r="E214" t="s">
        <v>114</v>
      </c>
      <c r="F214" t="s">
        <v>115</v>
      </c>
      <c r="G214" t="s">
        <v>116</v>
      </c>
      <c r="H214" t="s">
        <v>117</v>
      </c>
      <c r="I214" t="s">
        <v>118</v>
      </c>
      <c r="J214" t="s">
        <v>119</v>
      </c>
      <c r="K214" t="s">
        <v>112</v>
      </c>
      <c r="L214" t="s">
        <v>10</v>
      </c>
      <c r="M214">
        <v>0</v>
      </c>
      <c r="N214">
        <v>0</v>
      </c>
      <c r="O214" t="s">
        <v>105</v>
      </c>
      <c r="P214" t="s">
        <v>106</v>
      </c>
      <c r="Q214" t="s">
        <v>141</v>
      </c>
      <c r="R214" t="s">
        <v>105</v>
      </c>
      <c r="S214" t="s">
        <v>106</v>
      </c>
      <c r="T214" t="s">
        <v>106</v>
      </c>
      <c r="U214" t="s">
        <v>112</v>
      </c>
      <c r="V214" s="4">
        <v>42304</v>
      </c>
      <c r="W214" s="4">
        <v>42304</v>
      </c>
      <c r="X214">
        <v>3751</v>
      </c>
      <c r="Y214" t="s">
        <v>148</v>
      </c>
      <c r="Z214">
        <v>101</v>
      </c>
      <c r="AA214">
        <v>101</v>
      </c>
      <c r="AB214">
        <v>0</v>
      </c>
      <c r="AC214" s="9"/>
      <c r="AE214" s="15" t="s">
        <v>482</v>
      </c>
      <c r="AG214" s="4">
        <v>42669</v>
      </c>
      <c r="AH214" t="s">
        <v>107</v>
      </c>
      <c r="AI214">
        <v>2016</v>
      </c>
      <c r="AJ214" s="4">
        <v>42626</v>
      </c>
      <c r="AK214" t="s">
        <v>226</v>
      </c>
    </row>
    <row r="215" spans="1:37" ht="12.75">
      <c r="A215">
        <v>2015</v>
      </c>
      <c r="B215" t="s">
        <v>268</v>
      </c>
      <c r="C215" t="s">
        <v>5</v>
      </c>
      <c r="D215" t="s">
        <v>113</v>
      </c>
      <c r="E215" t="s">
        <v>114</v>
      </c>
      <c r="F215" t="s">
        <v>115</v>
      </c>
      <c r="G215" t="s">
        <v>116</v>
      </c>
      <c r="H215" t="s">
        <v>117</v>
      </c>
      <c r="I215" t="s">
        <v>118</v>
      </c>
      <c r="J215" t="s">
        <v>119</v>
      </c>
      <c r="K215" t="s">
        <v>112</v>
      </c>
      <c r="L215" t="s">
        <v>10</v>
      </c>
      <c r="M215">
        <v>0</v>
      </c>
      <c r="N215">
        <v>0</v>
      </c>
      <c r="O215" t="s">
        <v>105</v>
      </c>
      <c r="P215" t="s">
        <v>106</v>
      </c>
      <c r="Q215" t="s">
        <v>141</v>
      </c>
      <c r="R215" t="s">
        <v>105</v>
      </c>
      <c r="S215" t="s">
        <v>106</v>
      </c>
      <c r="T215" t="s">
        <v>106</v>
      </c>
      <c r="U215" t="s">
        <v>112</v>
      </c>
      <c r="V215" s="4">
        <v>42325</v>
      </c>
      <c r="W215" s="4">
        <v>42325</v>
      </c>
      <c r="X215">
        <v>3751</v>
      </c>
      <c r="Y215" t="s">
        <v>148</v>
      </c>
      <c r="Z215">
        <v>134</v>
      </c>
      <c r="AA215">
        <v>134</v>
      </c>
      <c r="AB215">
        <v>0</v>
      </c>
      <c r="AC215" s="9"/>
      <c r="AE215" s="15" t="s">
        <v>483</v>
      </c>
      <c r="AG215" s="4">
        <v>42669</v>
      </c>
      <c r="AH215" t="s">
        <v>107</v>
      </c>
      <c r="AI215">
        <v>2016</v>
      </c>
      <c r="AJ215" s="4">
        <v>42626</v>
      </c>
      <c r="AK215" t="s">
        <v>226</v>
      </c>
    </row>
    <row r="216" spans="1:37" ht="12.75">
      <c r="A216">
        <v>2015</v>
      </c>
      <c r="B216" t="s">
        <v>268</v>
      </c>
      <c r="C216" t="s">
        <v>5</v>
      </c>
      <c r="D216" t="s">
        <v>113</v>
      </c>
      <c r="E216" t="s">
        <v>114</v>
      </c>
      <c r="F216" t="s">
        <v>115</v>
      </c>
      <c r="G216" t="s">
        <v>116</v>
      </c>
      <c r="H216" t="s">
        <v>117</v>
      </c>
      <c r="I216" t="s">
        <v>118</v>
      </c>
      <c r="J216" t="s">
        <v>119</v>
      </c>
      <c r="K216" t="s">
        <v>112</v>
      </c>
      <c r="L216" t="s">
        <v>10</v>
      </c>
      <c r="M216">
        <v>0</v>
      </c>
      <c r="N216">
        <v>0</v>
      </c>
      <c r="O216" t="s">
        <v>105</v>
      </c>
      <c r="P216" t="s">
        <v>106</v>
      </c>
      <c r="Q216" t="s">
        <v>141</v>
      </c>
      <c r="R216" t="s">
        <v>105</v>
      </c>
      <c r="S216" t="s">
        <v>106</v>
      </c>
      <c r="T216" t="s">
        <v>106</v>
      </c>
      <c r="U216" t="s">
        <v>112</v>
      </c>
      <c r="V216" s="4">
        <v>42321</v>
      </c>
      <c r="W216" s="4">
        <v>42321</v>
      </c>
      <c r="X216">
        <v>3751</v>
      </c>
      <c r="Y216" t="s">
        <v>148</v>
      </c>
      <c r="Z216">
        <v>134</v>
      </c>
      <c r="AA216">
        <v>134</v>
      </c>
      <c r="AB216">
        <v>0</v>
      </c>
      <c r="AC216" s="9"/>
      <c r="AE216" s="15" t="s">
        <v>484</v>
      </c>
      <c r="AG216" s="4">
        <v>42669</v>
      </c>
      <c r="AH216" t="s">
        <v>107</v>
      </c>
      <c r="AI216">
        <v>2016</v>
      </c>
      <c r="AJ216" s="4">
        <v>42626</v>
      </c>
      <c r="AK216" t="s">
        <v>226</v>
      </c>
    </row>
    <row r="217" spans="1:37" ht="12.75">
      <c r="A217">
        <v>2015</v>
      </c>
      <c r="B217" t="s">
        <v>268</v>
      </c>
      <c r="C217" t="s">
        <v>3</v>
      </c>
      <c r="D217" t="s">
        <v>284</v>
      </c>
      <c r="E217" t="s">
        <v>285</v>
      </c>
      <c r="F217" t="s">
        <v>285</v>
      </c>
      <c r="G217" t="s">
        <v>286</v>
      </c>
      <c r="H217" t="s">
        <v>287</v>
      </c>
      <c r="I217" t="s">
        <v>103</v>
      </c>
      <c r="J217" t="s">
        <v>288</v>
      </c>
      <c r="K217" t="s">
        <v>112</v>
      </c>
      <c r="L217" t="s">
        <v>10</v>
      </c>
      <c r="M217">
        <v>1</v>
      </c>
      <c r="N217">
        <v>0</v>
      </c>
      <c r="O217" t="s">
        <v>105</v>
      </c>
      <c r="P217" t="s">
        <v>106</v>
      </c>
      <c r="Q217" t="s">
        <v>141</v>
      </c>
      <c r="R217" t="s">
        <v>105</v>
      </c>
      <c r="S217" t="s">
        <v>106</v>
      </c>
      <c r="T217" t="s">
        <v>106</v>
      </c>
      <c r="U217" t="s">
        <v>112</v>
      </c>
      <c r="V217" s="4">
        <v>42320</v>
      </c>
      <c r="W217" s="4">
        <v>42320</v>
      </c>
      <c r="X217">
        <v>3751</v>
      </c>
      <c r="Y217" t="s">
        <v>148</v>
      </c>
      <c r="Z217">
        <v>196</v>
      </c>
      <c r="AA217">
        <v>196</v>
      </c>
      <c r="AB217">
        <v>0</v>
      </c>
      <c r="AC217" s="9"/>
      <c r="AE217" s="15" t="s">
        <v>485</v>
      </c>
      <c r="AG217" s="4">
        <v>42669</v>
      </c>
      <c r="AH217" t="s">
        <v>107</v>
      </c>
      <c r="AI217">
        <v>2016</v>
      </c>
      <c r="AJ217" s="4">
        <v>42626</v>
      </c>
      <c r="AK217" t="s">
        <v>226</v>
      </c>
    </row>
    <row r="218" spans="1:37" ht="12.75">
      <c r="A218">
        <v>2015</v>
      </c>
      <c r="B218" t="s">
        <v>268</v>
      </c>
      <c r="C218" t="s">
        <v>5</v>
      </c>
      <c r="D218" t="s">
        <v>223</v>
      </c>
      <c r="E218" t="s">
        <v>120</v>
      </c>
      <c r="F218" t="s">
        <v>120</v>
      </c>
      <c r="G218" t="s">
        <v>121</v>
      </c>
      <c r="H218" t="s">
        <v>122</v>
      </c>
      <c r="I218" t="s">
        <v>123</v>
      </c>
      <c r="J218" t="s">
        <v>124</v>
      </c>
      <c r="K218" t="s">
        <v>126</v>
      </c>
      <c r="L218" t="s">
        <v>10</v>
      </c>
      <c r="M218">
        <v>0</v>
      </c>
      <c r="N218">
        <v>0</v>
      </c>
      <c r="O218" t="s">
        <v>105</v>
      </c>
      <c r="P218" t="s">
        <v>106</v>
      </c>
      <c r="Q218" t="s">
        <v>141</v>
      </c>
      <c r="R218" t="s">
        <v>105</v>
      </c>
      <c r="S218" t="s">
        <v>106</v>
      </c>
      <c r="T218" t="s">
        <v>106</v>
      </c>
      <c r="U218" t="s">
        <v>126</v>
      </c>
      <c r="V218" s="4">
        <v>42304</v>
      </c>
      <c r="W218" s="4">
        <v>42304</v>
      </c>
      <c r="X218">
        <v>3751</v>
      </c>
      <c r="Y218" t="s">
        <v>148</v>
      </c>
      <c r="Z218">
        <v>100</v>
      </c>
      <c r="AA218">
        <v>100</v>
      </c>
      <c r="AB218">
        <v>0</v>
      </c>
      <c r="AC218" s="9"/>
      <c r="AE218" s="15" t="s">
        <v>486</v>
      </c>
      <c r="AG218" s="4">
        <v>42669</v>
      </c>
      <c r="AH218" t="s">
        <v>107</v>
      </c>
      <c r="AI218">
        <v>2016</v>
      </c>
      <c r="AJ218" s="4">
        <v>42626</v>
      </c>
      <c r="AK218" t="s">
        <v>226</v>
      </c>
    </row>
    <row r="219" spans="1:37" ht="12.75">
      <c r="A219">
        <v>2015</v>
      </c>
      <c r="B219" t="s">
        <v>268</v>
      </c>
      <c r="C219" t="s">
        <v>5</v>
      </c>
      <c r="D219" t="s">
        <v>223</v>
      </c>
      <c r="E219" t="s">
        <v>120</v>
      </c>
      <c r="F219" t="s">
        <v>120</v>
      </c>
      <c r="G219" t="s">
        <v>121</v>
      </c>
      <c r="H219" t="s">
        <v>122</v>
      </c>
      <c r="I219" t="s">
        <v>123</v>
      </c>
      <c r="J219" t="s">
        <v>124</v>
      </c>
      <c r="K219" t="s">
        <v>126</v>
      </c>
      <c r="L219" t="s">
        <v>10</v>
      </c>
      <c r="M219">
        <v>0</v>
      </c>
      <c r="N219">
        <v>0</v>
      </c>
      <c r="O219" t="s">
        <v>105</v>
      </c>
      <c r="P219" t="s">
        <v>106</v>
      </c>
      <c r="Q219" t="s">
        <v>141</v>
      </c>
      <c r="R219" t="s">
        <v>105</v>
      </c>
      <c r="S219" t="s">
        <v>106</v>
      </c>
      <c r="T219" t="s">
        <v>106</v>
      </c>
      <c r="U219" t="s">
        <v>126</v>
      </c>
      <c r="V219" s="4">
        <v>42319</v>
      </c>
      <c r="W219" s="4">
        <v>42319</v>
      </c>
      <c r="X219">
        <v>3751</v>
      </c>
      <c r="Y219" t="s">
        <v>148</v>
      </c>
      <c r="Z219">
        <v>100</v>
      </c>
      <c r="AA219">
        <v>100</v>
      </c>
      <c r="AB219">
        <v>0</v>
      </c>
      <c r="AC219" s="9"/>
      <c r="AE219" s="15" t="s">
        <v>487</v>
      </c>
      <c r="AG219" s="4">
        <v>42669</v>
      </c>
      <c r="AH219" t="s">
        <v>107</v>
      </c>
      <c r="AI219">
        <v>2016</v>
      </c>
      <c r="AJ219" s="4">
        <v>42626</v>
      </c>
      <c r="AK219" t="s">
        <v>222</v>
      </c>
    </row>
    <row r="220" spans="1:37" ht="12.75">
      <c r="A220">
        <v>2015</v>
      </c>
      <c r="B220" t="s">
        <v>268</v>
      </c>
      <c r="C220" t="s">
        <v>5</v>
      </c>
      <c r="D220" t="s">
        <v>223</v>
      </c>
      <c r="E220" t="s">
        <v>120</v>
      </c>
      <c r="F220" t="s">
        <v>120</v>
      </c>
      <c r="G220" t="s">
        <v>121</v>
      </c>
      <c r="H220" t="s">
        <v>122</v>
      </c>
      <c r="I220" t="s">
        <v>123</v>
      </c>
      <c r="J220" t="s">
        <v>124</v>
      </c>
      <c r="K220" t="s">
        <v>126</v>
      </c>
      <c r="L220" t="s">
        <v>10</v>
      </c>
      <c r="M220">
        <v>0</v>
      </c>
      <c r="N220">
        <v>0</v>
      </c>
      <c r="O220" t="s">
        <v>105</v>
      </c>
      <c r="P220" t="s">
        <v>106</v>
      </c>
      <c r="Q220" t="s">
        <v>141</v>
      </c>
      <c r="R220" t="s">
        <v>105</v>
      </c>
      <c r="S220" t="s">
        <v>106</v>
      </c>
      <c r="T220" t="s">
        <v>106</v>
      </c>
      <c r="U220" t="s">
        <v>126</v>
      </c>
      <c r="V220" s="4">
        <v>42314</v>
      </c>
      <c r="W220" s="4">
        <v>42314</v>
      </c>
      <c r="X220">
        <v>3751</v>
      </c>
      <c r="Y220" t="s">
        <v>148</v>
      </c>
      <c r="Z220">
        <v>100</v>
      </c>
      <c r="AA220">
        <v>100</v>
      </c>
      <c r="AB220">
        <v>0</v>
      </c>
      <c r="AC220" s="9"/>
      <c r="AE220" s="15" t="s">
        <v>488</v>
      </c>
      <c r="AG220" s="4">
        <v>42669</v>
      </c>
      <c r="AH220" t="s">
        <v>107</v>
      </c>
      <c r="AI220">
        <v>2016</v>
      </c>
      <c r="AJ220" s="4">
        <v>42626</v>
      </c>
      <c r="AK220" t="s">
        <v>222</v>
      </c>
    </row>
    <row r="221" spans="1:37" ht="12.75">
      <c r="A221">
        <v>2015</v>
      </c>
      <c r="B221" t="s">
        <v>268</v>
      </c>
      <c r="C221" t="s">
        <v>5</v>
      </c>
      <c r="D221" t="s">
        <v>223</v>
      </c>
      <c r="E221" t="s">
        <v>120</v>
      </c>
      <c r="F221" t="s">
        <v>120</v>
      </c>
      <c r="G221" t="s">
        <v>121</v>
      </c>
      <c r="H221" t="s">
        <v>122</v>
      </c>
      <c r="I221" t="s">
        <v>123</v>
      </c>
      <c r="J221" t="s">
        <v>124</v>
      </c>
      <c r="K221" t="s">
        <v>126</v>
      </c>
      <c r="L221" t="s">
        <v>10</v>
      </c>
      <c r="M221">
        <v>0</v>
      </c>
      <c r="N221">
        <v>0</v>
      </c>
      <c r="O221" t="s">
        <v>105</v>
      </c>
      <c r="P221" t="s">
        <v>106</v>
      </c>
      <c r="Q221" t="s">
        <v>141</v>
      </c>
      <c r="R221" t="s">
        <v>105</v>
      </c>
      <c r="S221" t="s">
        <v>106</v>
      </c>
      <c r="T221" t="s">
        <v>106</v>
      </c>
      <c r="U221" t="s">
        <v>126</v>
      </c>
      <c r="V221" s="4">
        <v>42317</v>
      </c>
      <c r="W221" s="4">
        <v>42317</v>
      </c>
      <c r="X221">
        <v>3751</v>
      </c>
      <c r="Y221" t="s">
        <v>148</v>
      </c>
      <c r="Z221">
        <v>100</v>
      </c>
      <c r="AA221">
        <v>100</v>
      </c>
      <c r="AB221">
        <v>0</v>
      </c>
      <c r="AC221" s="9"/>
      <c r="AE221" s="15" t="s">
        <v>489</v>
      </c>
      <c r="AG221" s="4">
        <v>42669</v>
      </c>
      <c r="AH221" t="s">
        <v>107</v>
      </c>
      <c r="AI221">
        <v>2016</v>
      </c>
      <c r="AJ221" s="4">
        <v>42626</v>
      </c>
      <c r="AK221" t="s">
        <v>222</v>
      </c>
    </row>
    <row r="222" spans="1:37" ht="12.75">
      <c r="A222">
        <v>2015</v>
      </c>
      <c r="B222" t="s">
        <v>268</v>
      </c>
      <c r="C222" t="s">
        <v>5</v>
      </c>
      <c r="D222" t="s">
        <v>223</v>
      </c>
      <c r="E222" t="s">
        <v>120</v>
      </c>
      <c r="F222" t="s">
        <v>120</v>
      </c>
      <c r="G222" t="s">
        <v>121</v>
      </c>
      <c r="H222" t="s">
        <v>122</v>
      </c>
      <c r="I222" t="s">
        <v>123</v>
      </c>
      <c r="J222" t="s">
        <v>124</v>
      </c>
      <c r="K222" t="s">
        <v>126</v>
      </c>
      <c r="L222" t="s">
        <v>10</v>
      </c>
      <c r="M222">
        <v>0</v>
      </c>
      <c r="N222">
        <v>0</v>
      </c>
      <c r="O222" t="s">
        <v>105</v>
      </c>
      <c r="P222" t="s">
        <v>106</v>
      </c>
      <c r="Q222" t="s">
        <v>141</v>
      </c>
      <c r="R222" t="s">
        <v>105</v>
      </c>
      <c r="S222" t="s">
        <v>106</v>
      </c>
      <c r="T222" t="s">
        <v>106</v>
      </c>
      <c r="U222" t="s">
        <v>126</v>
      </c>
      <c r="V222" s="4">
        <v>42305</v>
      </c>
      <c r="W222" s="4">
        <v>42305</v>
      </c>
      <c r="X222">
        <v>3751</v>
      </c>
      <c r="Y222" t="s">
        <v>148</v>
      </c>
      <c r="Z222">
        <v>99</v>
      </c>
      <c r="AA222">
        <v>99</v>
      </c>
      <c r="AB222">
        <v>0</v>
      </c>
      <c r="AC222" s="9"/>
      <c r="AE222" s="15" t="s">
        <v>490</v>
      </c>
      <c r="AG222" s="4">
        <v>42669</v>
      </c>
      <c r="AH222" t="s">
        <v>107</v>
      </c>
      <c r="AI222">
        <v>2016</v>
      </c>
      <c r="AJ222" s="4">
        <v>42626</v>
      </c>
      <c r="AK222" t="s">
        <v>222</v>
      </c>
    </row>
    <row r="223" spans="1:37" ht="12.75">
      <c r="A223">
        <v>2015</v>
      </c>
      <c r="B223" t="s">
        <v>268</v>
      </c>
      <c r="C223" t="s">
        <v>5</v>
      </c>
      <c r="D223" t="s">
        <v>223</v>
      </c>
      <c r="E223" t="s">
        <v>120</v>
      </c>
      <c r="F223" t="s">
        <v>120</v>
      </c>
      <c r="G223" t="s">
        <v>121</v>
      </c>
      <c r="H223" t="s">
        <v>122</v>
      </c>
      <c r="I223" t="s">
        <v>123</v>
      </c>
      <c r="J223" t="s">
        <v>124</v>
      </c>
      <c r="K223" t="s">
        <v>126</v>
      </c>
      <c r="L223" t="s">
        <v>10</v>
      </c>
      <c r="M223">
        <v>0</v>
      </c>
      <c r="N223">
        <v>0</v>
      </c>
      <c r="O223" t="s">
        <v>105</v>
      </c>
      <c r="P223" t="s">
        <v>106</v>
      </c>
      <c r="Q223" t="s">
        <v>141</v>
      </c>
      <c r="R223" t="s">
        <v>105</v>
      </c>
      <c r="S223" t="s">
        <v>106</v>
      </c>
      <c r="T223" t="s">
        <v>106</v>
      </c>
      <c r="U223" t="s">
        <v>126</v>
      </c>
      <c r="V223" s="4">
        <v>42318</v>
      </c>
      <c r="W223" s="4">
        <v>42318</v>
      </c>
      <c r="X223">
        <v>3751</v>
      </c>
      <c r="Y223" t="s">
        <v>148</v>
      </c>
      <c r="Z223">
        <v>99</v>
      </c>
      <c r="AA223">
        <v>99</v>
      </c>
      <c r="AB223">
        <v>0</v>
      </c>
      <c r="AC223" s="9"/>
      <c r="AE223" s="15" t="s">
        <v>492</v>
      </c>
      <c r="AG223" s="4">
        <v>42669</v>
      </c>
      <c r="AH223" t="s">
        <v>107</v>
      </c>
      <c r="AI223">
        <v>2016</v>
      </c>
      <c r="AJ223" s="4">
        <v>42626</v>
      </c>
      <c r="AK223" t="s">
        <v>222</v>
      </c>
    </row>
    <row r="224" spans="1:37" ht="12.75">
      <c r="A224">
        <v>2015</v>
      </c>
      <c r="B224" t="s">
        <v>268</v>
      </c>
      <c r="C224" t="s">
        <v>5</v>
      </c>
      <c r="D224" t="s">
        <v>223</v>
      </c>
      <c r="E224" t="s">
        <v>120</v>
      </c>
      <c r="F224" t="s">
        <v>120</v>
      </c>
      <c r="G224" t="s">
        <v>121</v>
      </c>
      <c r="H224" t="s">
        <v>122</v>
      </c>
      <c r="I224" t="s">
        <v>123</v>
      </c>
      <c r="J224" t="s">
        <v>124</v>
      </c>
      <c r="K224" t="s">
        <v>126</v>
      </c>
      <c r="L224" t="s">
        <v>10</v>
      </c>
      <c r="M224">
        <v>0</v>
      </c>
      <c r="N224">
        <v>0</v>
      </c>
      <c r="O224" t="s">
        <v>105</v>
      </c>
      <c r="P224" t="s">
        <v>106</v>
      </c>
      <c r="Q224" t="s">
        <v>141</v>
      </c>
      <c r="R224" t="s">
        <v>105</v>
      </c>
      <c r="S224" t="s">
        <v>106</v>
      </c>
      <c r="T224" t="s">
        <v>106</v>
      </c>
      <c r="U224" t="s">
        <v>126</v>
      </c>
      <c r="V224" s="4">
        <v>42305</v>
      </c>
      <c r="W224" s="4">
        <v>42305</v>
      </c>
      <c r="X224">
        <v>3751</v>
      </c>
      <c r="Y224" t="s">
        <v>148</v>
      </c>
      <c r="Z224">
        <v>75</v>
      </c>
      <c r="AA224">
        <v>75</v>
      </c>
      <c r="AB224">
        <v>0</v>
      </c>
      <c r="AC224" s="9"/>
      <c r="AE224" s="15" t="s">
        <v>491</v>
      </c>
      <c r="AG224" s="4">
        <v>42669</v>
      </c>
      <c r="AH224" t="s">
        <v>107</v>
      </c>
      <c r="AI224">
        <v>2016</v>
      </c>
      <c r="AJ224" s="4">
        <v>42626</v>
      </c>
      <c r="AK224" t="s">
        <v>226</v>
      </c>
    </row>
    <row r="225" spans="1:37" ht="12.75">
      <c r="A225">
        <v>2015</v>
      </c>
      <c r="B225" t="s">
        <v>268</v>
      </c>
      <c r="C225" t="s">
        <v>5</v>
      </c>
      <c r="D225" t="s">
        <v>223</v>
      </c>
      <c r="E225" t="s">
        <v>120</v>
      </c>
      <c r="F225" t="s">
        <v>120</v>
      </c>
      <c r="G225" t="s">
        <v>121</v>
      </c>
      <c r="H225" t="s">
        <v>122</v>
      </c>
      <c r="I225" t="s">
        <v>123</v>
      </c>
      <c r="J225" t="s">
        <v>124</v>
      </c>
      <c r="K225" t="s">
        <v>126</v>
      </c>
      <c r="L225" t="s">
        <v>10</v>
      </c>
      <c r="M225">
        <v>0</v>
      </c>
      <c r="N225">
        <v>0</v>
      </c>
      <c r="O225" t="s">
        <v>105</v>
      </c>
      <c r="P225" t="s">
        <v>106</v>
      </c>
      <c r="Q225" t="s">
        <v>141</v>
      </c>
      <c r="R225" t="s">
        <v>105</v>
      </c>
      <c r="S225" t="s">
        <v>106</v>
      </c>
      <c r="T225" t="s">
        <v>106</v>
      </c>
      <c r="U225" t="s">
        <v>126</v>
      </c>
      <c r="V225" s="4">
        <v>42320</v>
      </c>
      <c r="W225" s="4">
        <v>42320</v>
      </c>
      <c r="X225">
        <v>3751</v>
      </c>
      <c r="Y225" t="s">
        <v>148</v>
      </c>
      <c r="Z225">
        <v>92</v>
      </c>
      <c r="AA225">
        <v>92</v>
      </c>
      <c r="AB225">
        <v>0</v>
      </c>
      <c r="AC225" s="9"/>
      <c r="AE225" s="15" t="s">
        <v>493</v>
      </c>
      <c r="AG225" s="4">
        <v>42669</v>
      </c>
      <c r="AH225" t="s">
        <v>107</v>
      </c>
      <c r="AI225">
        <v>2016</v>
      </c>
      <c r="AJ225" s="4">
        <v>42626</v>
      </c>
      <c r="AK225" t="s">
        <v>226</v>
      </c>
    </row>
    <row r="226" spans="1:37" ht="12.75">
      <c r="A226">
        <v>2015</v>
      </c>
      <c r="B226" t="s">
        <v>268</v>
      </c>
      <c r="C226" t="s">
        <v>5</v>
      </c>
      <c r="D226" t="s">
        <v>223</v>
      </c>
      <c r="E226" t="s">
        <v>120</v>
      </c>
      <c r="F226" t="s">
        <v>120</v>
      </c>
      <c r="G226" t="s">
        <v>121</v>
      </c>
      <c r="H226" t="s">
        <v>122</v>
      </c>
      <c r="I226" t="s">
        <v>123</v>
      </c>
      <c r="J226" t="s">
        <v>124</v>
      </c>
      <c r="K226" t="s">
        <v>126</v>
      </c>
      <c r="L226" t="s">
        <v>10</v>
      </c>
      <c r="M226">
        <v>0</v>
      </c>
      <c r="N226">
        <v>0</v>
      </c>
      <c r="O226" t="s">
        <v>105</v>
      </c>
      <c r="P226" t="s">
        <v>106</v>
      </c>
      <c r="Q226" t="s">
        <v>141</v>
      </c>
      <c r="R226" t="s">
        <v>105</v>
      </c>
      <c r="S226" t="s">
        <v>106</v>
      </c>
      <c r="T226" t="s">
        <v>106</v>
      </c>
      <c r="U226" t="s">
        <v>126</v>
      </c>
      <c r="V226" s="4">
        <v>42318</v>
      </c>
      <c r="W226" s="4">
        <v>42318</v>
      </c>
      <c r="X226">
        <v>3751</v>
      </c>
      <c r="Y226" t="s">
        <v>148</v>
      </c>
      <c r="Z226">
        <v>70</v>
      </c>
      <c r="AA226">
        <v>70</v>
      </c>
      <c r="AB226">
        <v>0</v>
      </c>
      <c r="AC226" s="9"/>
      <c r="AE226" s="15" t="s">
        <v>494</v>
      </c>
      <c r="AG226" s="4">
        <v>42669</v>
      </c>
      <c r="AH226" t="s">
        <v>107</v>
      </c>
      <c r="AI226">
        <v>2016</v>
      </c>
      <c r="AJ226" s="4">
        <v>42626</v>
      </c>
      <c r="AK226" t="s">
        <v>226</v>
      </c>
    </row>
    <row r="227" spans="1:37" ht="12.75">
      <c r="A227">
        <v>2015</v>
      </c>
      <c r="B227" t="s">
        <v>268</v>
      </c>
      <c r="C227" t="s">
        <v>5</v>
      </c>
      <c r="D227" t="s">
        <v>223</v>
      </c>
      <c r="E227" t="s">
        <v>120</v>
      </c>
      <c r="F227" t="s">
        <v>120</v>
      </c>
      <c r="G227" t="s">
        <v>121</v>
      </c>
      <c r="H227" t="s">
        <v>122</v>
      </c>
      <c r="I227" t="s">
        <v>123</v>
      </c>
      <c r="J227" t="s">
        <v>124</v>
      </c>
      <c r="K227" t="s">
        <v>126</v>
      </c>
      <c r="L227" t="s">
        <v>10</v>
      </c>
      <c r="M227">
        <v>0</v>
      </c>
      <c r="N227">
        <v>0</v>
      </c>
      <c r="O227" t="s">
        <v>105</v>
      </c>
      <c r="P227" t="s">
        <v>106</v>
      </c>
      <c r="Q227" t="s">
        <v>141</v>
      </c>
      <c r="R227" t="s">
        <v>105</v>
      </c>
      <c r="S227" t="s">
        <v>106</v>
      </c>
      <c r="T227" t="s">
        <v>106</v>
      </c>
      <c r="U227" t="s">
        <v>126</v>
      </c>
      <c r="V227" s="4">
        <v>42292</v>
      </c>
      <c r="W227" s="4">
        <v>42292</v>
      </c>
      <c r="X227">
        <v>3751</v>
      </c>
      <c r="Y227" t="s">
        <v>148</v>
      </c>
      <c r="Z227">
        <v>90</v>
      </c>
      <c r="AA227">
        <v>90</v>
      </c>
      <c r="AB227">
        <v>0</v>
      </c>
      <c r="AC227" s="9"/>
      <c r="AE227" s="15" t="s">
        <v>495</v>
      </c>
      <c r="AG227" s="4">
        <v>42669</v>
      </c>
      <c r="AH227" t="s">
        <v>107</v>
      </c>
      <c r="AI227">
        <v>2016</v>
      </c>
      <c r="AJ227" s="4">
        <v>42626</v>
      </c>
      <c r="AK227" t="s">
        <v>226</v>
      </c>
    </row>
    <row r="228" spans="1:37" ht="12.75">
      <c r="A228">
        <v>2015</v>
      </c>
      <c r="B228" t="s">
        <v>268</v>
      </c>
      <c r="C228" t="s">
        <v>5</v>
      </c>
      <c r="D228" t="s">
        <v>223</v>
      </c>
      <c r="E228" t="s">
        <v>120</v>
      </c>
      <c r="F228" t="s">
        <v>120</v>
      </c>
      <c r="G228" t="s">
        <v>121</v>
      </c>
      <c r="H228" t="s">
        <v>122</v>
      </c>
      <c r="I228" t="s">
        <v>123</v>
      </c>
      <c r="J228" t="s">
        <v>124</v>
      </c>
      <c r="K228" t="s">
        <v>126</v>
      </c>
      <c r="L228" t="s">
        <v>10</v>
      </c>
      <c r="M228">
        <v>0</v>
      </c>
      <c r="N228">
        <v>0</v>
      </c>
      <c r="O228" t="s">
        <v>105</v>
      </c>
      <c r="P228" t="s">
        <v>106</v>
      </c>
      <c r="Q228" t="s">
        <v>141</v>
      </c>
      <c r="R228" t="s">
        <v>105</v>
      </c>
      <c r="S228" t="s">
        <v>106</v>
      </c>
      <c r="T228" t="s">
        <v>106</v>
      </c>
      <c r="U228" t="s">
        <v>126</v>
      </c>
      <c r="V228" s="4">
        <v>42299</v>
      </c>
      <c r="W228" s="4">
        <v>42299</v>
      </c>
      <c r="X228">
        <v>3751</v>
      </c>
      <c r="Y228" t="s">
        <v>148</v>
      </c>
      <c r="Z228">
        <v>77</v>
      </c>
      <c r="AA228">
        <v>77</v>
      </c>
      <c r="AB228">
        <v>0</v>
      </c>
      <c r="AC228" s="9"/>
      <c r="AE228" s="15" t="s">
        <v>496</v>
      </c>
      <c r="AG228" s="4">
        <v>42669</v>
      </c>
      <c r="AH228" t="s">
        <v>107</v>
      </c>
      <c r="AI228">
        <v>2016</v>
      </c>
      <c r="AJ228" s="4">
        <v>42626</v>
      </c>
      <c r="AK228" t="s">
        <v>226</v>
      </c>
    </row>
    <row r="229" spans="1:37" ht="12.75">
      <c r="A229">
        <v>2015</v>
      </c>
      <c r="B229" t="s">
        <v>268</v>
      </c>
      <c r="C229" t="s">
        <v>5</v>
      </c>
      <c r="D229" t="s">
        <v>223</v>
      </c>
      <c r="E229" t="s">
        <v>120</v>
      </c>
      <c r="F229" t="s">
        <v>120</v>
      </c>
      <c r="G229" t="s">
        <v>121</v>
      </c>
      <c r="H229" t="s">
        <v>122</v>
      </c>
      <c r="I229" t="s">
        <v>123</v>
      </c>
      <c r="J229" t="s">
        <v>124</v>
      </c>
      <c r="K229" t="s">
        <v>126</v>
      </c>
      <c r="L229" t="s">
        <v>10</v>
      </c>
      <c r="M229">
        <v>0</v>
      </c>
      <c r="N229">
        <v>0</v>
      </c>
      <c r="O229" t="s">
        <v>105</v>
      </c>
      <c r="P229" t="s">
        <v>106</v>
      </c>
      <c r="Q229" t="s">
        <v>141</v>
      </c>
      <c r="R229" t="s">
        <v>105</v>
      </c>
      <c r="S229" t="s">
        <v>106</v>
      </c>
      <c r="T229" t="s">
        <v>106</v>
      </c>
      <c r="U229" t="s">
        <v>126</v>
      </c>
      <c r="V229" s="4">
        <v>42298</v>
      </c>
      <c r="W229" s="4">
        <v>42298</v>
      </c>
      <c r="X229">
        <v>3751</v>
      </c>
      <c r="Y229" t="s">
        <v>148</v>
      </c>
      <c r="Z229">
        <v>140</v>
      </c>
      <c r="AA229">
        <v>140</v>
      </c>
      <c r="AB229">
        <v>0</v>
      </c>
      <c r="AC229" s="9"/>
      <c r="AE229" s="15" t="s">
        <v>497</v>
      </c>
      <c r="AG229" s="4">
        <v>42669</v>
      </c>
      <c r="AH229" t="s">
        <v>107</v>
      </c>
      <c r="AI229">
        <v>2016</v>
      </c>
      <c r="AJ229" s="4">
        <v>42626</v>
      </c>
      <c r="AK229" t="s">
        <v>226</v>
      </c>
    </row>
    <row r="230" spans="1:37" ht="12.75">
      <c r="A230">
        <v>2015</v>
      </c>
      <c r="B230" t="s">
        <v>268</v>
      </c>
      <c r="C230" t="s">
        <v>5</v>
      </c>
      <c r="D230" t="s">
        <v>223</v>
      </c>
      <c r="E230" t="s">
        <v>120</v>
      </c>
      <c r="F230" t="s">
        <v>120</v>
      </c>
      <c r="G230" t="s">
        <v>121</v>
      </c>
      <c r="H230" t="s">
        <v>122</v>
      </c>
      <c r="I230" t="s">
        <v>123</v>
      </c>
      <c r="J230" t="s">
        <v>124</v>
      </c>
      <c r="K230" t="s">
        <v>126</v>
      </c>
      <c r="L230" t="s">
        <v>10</v>
      </c>
      <c r="M230">
        <v>0</v>
      </c>
      <c r="N230">
        <v>0</v>
      </c>
      <c r="O230" t="s">
        <v>105</v>
      </c>
      <c r="P230" t="s">
        <v>106</v>
      </c>
      <c r="Q230" t="s">
        <v>141</v>
      </c>
      <c r="R230" t="s">
        <v>105</v>
      </c>
      <c r="S230" t="s">
        <v>106</v>
      </c>
      <c r="T230" t="s">
        <v>106</v>
      </c>
      <c r="U230" t="s">
        <v>126</v>
      </c>
      <c r="V230" s="4">
        <v>42301</v>
      </c>
      <c r="W230" s="4">
        <v>42301</v>
      </c>
      <c r="X230">
        <v>3751</v>
      </c>
      <c r="Y230" t="s">
        <v>148</v>
      </c>
      <c r="Z230">
        <v>80.01</v>
      </c>
      <c r="AA230">
        <v>80.01</v>
      </c>
      <c r="AB230">
        <v>0</v>
      </c>
      <c r="AC230" s="9"/>
      <c r="AE230" s="15" t="s">
        <v>498</v>
      </c>
      <c r="AG230" s="4">
        <v>42669</v>
      </c>
      <c r="AH230" t="s">
        <v>107</v>
      </c>
      <c r="AI230">
        <v>2016</v>
      </c>
      <c r="AJ230" s="4">
        <v>42626</v>
      </c>
      <c r="AK230" t="s">
        <v>222</v>
      </c>
    </row>
    <row r="231" spans="1:37" ht="12.75">
      <c r="A231">
        <v>2015</v>
      </c>
      <c r="B231" t="s">
        <v>268</v>
      </c>
      <c r="C231" t="s">
        <v>5</v>
      </c>
      <c r="D231" t="s">
        <v>223</v>
      </c>
      <c r="E231" t="s">
        <v>120</v>
      </c>
      <c r="F231" t="s">
        <v>120</v>
      </c>
      <c r="G231" t="s">
        <v>121</v>
      </c>
      <c r="H231" t="s">
        <v>122</v>
      </c>
      <c r="I231" t="s">
        <v>123</v>
      </c>
      <c r="J231" t="s">
        <v>124</v>
      </c>
      <c r="K231" t="s">
        <v>126</v>
      </c>
      <c r="L231" t="s">
        <v>10</v>
      </c>
      <c r="M231">
        <v>0</v>
      </c>
      <c r="N231">
        <v>0</v>
      </c>
      <c r="O231" t="s">
        <v>105</v>
      </c>
      <c r="P231" t="s">
        <v>106</v>
      </c>
      <c r="Q231" t="s">
        <v>141</v>
      </c>
      <c r="R231" t="s">
        <v>105</v>
      </c>
      <c r="S231" t="s">
        <v>106</v>
      </c>
      <c r="T231" t="s">
        <v>106</v>
      </c>
      <c r="U231" t="s">
        <v>126</v>
      </c>
      <c r="V231" s="4">
        <v>42307</v>
      </c>
      <c r="W231" s="4">
        <v>42307</v>
      </c>
      <c r="X231">
        <v>3751</v>
      </c>
      <c r="Y231" t="s">
        <v>148</v>
      </c>
      <c r="Z231">
        <v>80.01</v>
      </c>
      <c r="AA231">
        <v>80.01</v>
      </c>
      <c r="AB231">
        <v>0</v>
      </c>
      <c r="AC231" s="9"/>
      <c r="AE231" s="15" t="s">
        <v>499</v>
      </c>
      <c r="AG231" s="4">
        <v>42669</v>
      </c>
      <c r="AH231" t="s">
        <v>107</v>
      </c>
      <c r="AI231">
        <v>2016</v>
      </c>
      <c r="AJ231" s="4">
        <v>42626</v>
      </c>
      <c r="AK231" t="s">
        <v>222</v>
      </c>
    </row>
    <row r="232" spans="1:37" ht="12.75">
      <c r="A232">
        <v>2015</v>
      </c>
      <c r="B232" t="s">
        <v>268</v>
      </c>
      <c r="C232" t="s">
        <v>5</v>
      </c>
      <c r="D232" t="s">
        <v>223</v>
      </c>
      <c r="E232" t="s">
        <v>120</v>
      </c>
      <c r="F232" t="s">
        <v>120</v>
      </c>
      <c r="G232" t="s">
        <v>121</v>
      </c>
      <c r="H232" t="s">
        <v>122</v>
      </c>
      <c r="I232" t="s">
        <v>123</v>
      </c>
      <c r="J232" t="s">
        <v>124</v>
      </c>
      <c r="K232" t="s">
        <v>126</v>
      </c>
      <c r="L232" t="s">
        <v>10</v>
      </c>
      <c r="M232">
        <v>0</v>
      </c>
      <c r="N232">
        <v>0</v>
      </c>
      <c r="O232" t="s">
        <v>105</v>
      </c>
      <c r="P232" t="s">
        <v>106</v>
      </c>
      <c r="Q232" t="s">
        <v>141</v>
      </c>
      <c r="R232" t="s">
        <v>105</v>
      </c>
      <c r="S232" t="s">
        <v>106</v>
      </c>
      <c r="T232" t="s">
        <v>106</v>
      </c>
      <c r="U232" t="s">
        <v>126</v>
      </c>
      <c r="V232" s="4">
        <v>42300</v>
      </c>
      <c r="W232" s="4">
        <v>42300</v>
      </c>
      <c r="X232">
        <v>3751</v>
      </c>
      <c r="Y232" t="s">
        <v>148</v>
      </c>
      <c r="Z232">
        <v>80.01</v>
      </c>
      <c r="AA232">
        <v>80.01</v>
      </c>
      <c r="AB232">
        <v>0</v>
      </c>
      <c r="AC232" s="9"/>
      <c r="AE232" s="15" t="s">
        <v>500</v>
      </c>
      <c r="AG232" s="4">
        <v>42669</v>
      </c>
      <c r="AH232" t="s">
        <v>107</v>
      </c>
      <c r="AI232">
        <v>2016</v>
      </c>
      <c r="AJ232" s="4">
        <v>42626</v>
      </c>
      <c r="AK232" t="s">
        <v>222</v>
      </c>
    </row>
    <row r="233" spans="1:37" ht="12.75">
      <c r="A233">
        <v>2015</v>
      </c>
      <c r="B233" t="s">
        <v>268</v>
      </c>
      <c r="C233" t="s">
        <v>5</v>
      </c>
      <c r="E233" t="s">
        <v>143</v>
      </c>
      <c r="L233" t="s">
        <v>10</v>
      </c>
      <c r="M233">
        <v>0</v>
      </c>
      <c r="N233">
        <v>0</v>
      </c>
      <c r="O233" t="s">
        <v>105</v>
      </c>
      <c r="P233" t="s">
        <v>106</v>
      </c>
      <c r="Q233" t="s">
        <v>141</v>
      </c>
      <c r="R233" t="s">
        <v>105</v>
      </c>
      <c r="S233" t="s">
        <v>106</v>
      </c>
      <c r="T233" t="s">
        <v>141</v>
      </c>
      <c r="V233" s="4">
        <v>42327</v>
      </c>
      <c r="W233" s="4">
        <v>42327</v>
      </c>
      <c r="X233">
        <v>3751</v>
      </c>
      <c r="Y233" t="s">
        <v>148</v>
      </c>
      <c r="Z233">
        <v>615</v>
      </c>
      <c r="AA233">
        <v>615</v>
      </c>
      <c r="AB233">
        <v>0</v>
      </c>
      <c r="AC233" s="9"/>
      <c r="AE233" s="15" t="s">
        <v>501</v>
      </c>
      <c r="AG233" s="4">
        <v>42669</v>
      </c>
      <c r="AH233" t="s">
        <v>107</v>
      </c>
      <c r="AI233">
        <v>2016</v>
      </c>
      <c r="AJ233" s="4">
        <v>42626</v>
      </c>
      <c r="AK233" t="s">
        <v>226</v>
      </c>
    </row>
    <row r="234" spans="1:37" ht="12.75">
      <c r="A234">
        <v>2015</v>
      </c>
      <c r="B234" t="s">
        <v>268</v>
      </c>
      <c r="C234" t="s">
        <v>5</v>
      </c>
      <c r="E234" t="s">
        <v>149</v>
      </c>
      <c r="L234" t="s">
        <v>10</v>
      </c>
      <c r="M234">
        <v>0</v>
      </c>
      <c r="N234">
        <v>0</v>
      </c>
      <c r="O234" t="s">
        <v>105</v>
      </c>
      <c r="P234" t="s">
        <v>106</v>
      </c>
      <c r="Q234" t="s">
        <v>141</v>
      </c>
      <c r="R234" t="s">
        <v>105</v>
      </c>
      <c r="S234" t="s">
        <v>106</v>
      </c>
      <c r="V234" s="4">
        <v>42306</v>
      </c>
      <c r="W234" s="4">
        <v>42306</v>
      </c>
      <c r="X234">
        <v>3751</v>
      </c>
      <c r="Y234" t="s">
        <v>148</v>
      </c>
      <c r="Z234">
        <v>160.08</v>
      </c>
      <c r="AA234">
        <v>160.08</v>
      </c>
      <c r="AB234">
        <v>0</v>
      </c>
      <c r="AC234" s="9"/>
      <c r="AE234" s="15" t="s">
        <v>502</v>
      </c>
      <c r="AG234" s="4">
        <v>42669</v>
      </c>
      <c r="AH234" t="s">
        <v>107</v>
      </c>
      <c r="AI234">
        <v>2016</v>
      </c>
      <c r="AJ234" s="4">
        <v>42626</v>
      </c>
      <c r="AK234" t="s">
        <v>248</v>
      </c>
    </row>
    <row r="235" spans="1:37" ht="12.75">
      <c r="A235">
        <v>2015</v>
      </c>
      <c r="B235" t="s">
        <v>268</v>
      </c>
      <c r="C235" t="s">
        <v>5</v>
      </c>
      <c r="E235" t="s">
        <v>149</v>
      </c>
      <c r="L235" t="s">
        <v>10</v>
      </c>
      <c r="M235">
        <v>0</v>
      </c>
      <c r="N235">
        <v>0</v>
      </c>
      <c r="O235" t="s">
        <v>105</v>
      </c>
      <c r="P235" t="s">
        <v>106</v>
      </c>
      <c r="Q235" t="s">
        <v>141</v>
      </c>
      <c r="R235" t="s">
        <v>105</v>
      </c>
      <c r="S235" t="s">
        <v>106</v>
      </c>
      <c r="V235" s="4">
        <v>42309</v>
      </c>
      <c r="W235" s="4">
        <v>42309</v>
      </c>
      <c r="X235">
        <v>3751</v>
      </c>
      <c r="Y235" t="s">
        <v>148</v>
      </c>
      <c r="Z235">
        <v>147.32</v>
      </c>
      <c r="AA235">
        <v>147.32</v>
      </c>
      <c r="AB235">
        <v>0</v>
      </c>
      <c r="AC235" s="9"/>
      <c r="AE235" s="15" t="s">
        <v>503</v>
      </c>
      <c r="AG235" s="4">
        <v>42669</v>
      </c>
      <c r="AH235" t="s">
        <v>107</v>
      </c>
      <c r="AI235">
        <v>2016</v>
      </c>
      <c r="AJ235" s="4">
        <v>42626</v>
      </c>
      <c r="AK235" t="s">
        <v>248</v>
      </c>
    </row>
    <row r="236" spans="1:37" ht="12.75">
      <c r="A236">
        <v>2015</v>
      </c>
      <c r="B236" t="s">
        <v>268</v>
      </c>
      <c r="C236" t="s">
        <v>5</v>
      </c>
      <c r="E236" t="s">
        <v>149</v>
      </c>
      <c r="L236" t="s">
        <v>10</v>
      </c>
      <c r="M236">
        <v>0</v>
      </c>
      <c r="N236">
        <v>0</v>
      </c>
      <c r="O236" t="s">
        <v>105</v>
      </c>
      <c r="P236" t="s">
        <v>106</v>
      </c>
      <c r="Q236" t="s">
        <v>141</v>
      </c>
      <c r="R236" t="s">
        <v>105</v>
      </c>
      <c r="S236" t="s">
        <v>106</v>
      </c>
      <c r="V236" s="4">
        <v>42321</v>
      </c>
      <c r="W236" s="4">
        <v>42321</v>
      </c>
      <c r="X236">
        <v>3751</v>
      </c>
      <c r="Y236" t="s">
        <v>148</v>
      </c>
      <c r="Z236">
        <v>155.44</v>
      </c>
      <c r="AA236">
        <v>155.44</v>
      </c>
      <c r="AB236">
        <v>0</v>
      </c>
      <c r="AC236" s="9"/>
      <c r="AE236" s="15" t="s">
        <v>504</v>
      </c>
      <c r="AG236" s="4">
        <v>42669</v>
      </c>
      <c r="AH236" t="s">
        <v>107</v>
      </c>
      <c r="AI236">
        <v>2016</v>
      </c>
      <c r="AJ236" s="4">
        <v>42626</v>
      </c>
      <c r="AK236" t="s">
        <v>248</v>
      </c>
    </row>
    <row r="237" spans="1:37" ht="12.75">
      <c r="A237">
        <v>2015</v>
      </c>
      <c r="B237" t="s">
        <v>268</v>
      </c>
      <c r="C237" t="s">
        <v>5</v>
      </c>
      <c r="E237" t="s">
        <v>149</v>
      </c>
      <c r="L237" t="s">
        <v>10</v>
      </c>
      <c r="M237">
        <v>0</v>
      </c>
      <c r="N237">
        <v>0</v>
      </c>
      <c r="O237" t="s">
        <v>105</v>
      </c>
      <c r="P237" t="s">
        <v>106</v>
      </c>
      <c r="Q237" t="s">
        <v>141</v>
      </c>
      <c r="R237" t="s">
        <v>105</v>
      </c>
      <c r="S237" t="s">
        <v>106</v>
      </c>
      <c r="V237" s="4">
        <v>42326</v>
      </c>
      <c r="W237" s="4">
        <v>42326</v>
      </c>
      <c r="X237">
        <v>3751</v>
      </c>
      <c r="Y237" t="s">
        <v>148</v>
      </c>
      <c r="Z237">
        <v>158.92</v>
      </c>
      <c r="AA237">
        <v>158.92</v>
      </c>
      <c r="AB237">
        <v>0</v>
      </c>
      <c r="AC237" s="9"/>
      <c r="AE237" s="15" t="s">
        <v>506</v>
      </c>
      <c r="AG237" s="4">
        <v>42669</v>
      </c>
      <c r="AH237" t="s">
        <v>107</v>
      </c>
      <c r="AI237">
        <v>2016</v>
      </c>
      <c r="AJ237" s="4">
        <v>42626</v>
      </c>
      <c r="AK237" t="s">
        <v>248</v>
      </c>
    </row>
    <row r="238" spans="1:37" ht="12.75">
      <c r="A238">
        <v>2015</v>
      </c>
      <c r="B238" t="s">
        <v>268</v>
      </c>
      <c r="C238" t="s">
        <v>5</v>
      </c>
      <c r="E238" t="s">
        <v>149</v>
      </c>
      <c r="L238" t="s">
        <v>10</v>
      </c>
      <c r="M238">
        <v>0</v>
      </c>
      <c r="N238">
        <v>0</v>
      </c>
      <c r="O238" t="s">
        <v>105</v>
      </c>
      <c r="P238" t="s">
        <v>106</v>
      </c>
      <c r="Q238" t="s">
        <v>141</v>
      </c>
      <c r="R238" t="s">
        <v>105</v>
      </c>
      <c r="S238" t="s">
        <v>106</v>
      </c>
      <c r="V238" s="4">
        <v>42330</v>
      </c>
      <c r="W238" s="4">
        <v>42330</v>
      </c>
      <c r="X238">
        <v>3751</v>
      </c>
      <c r="Y238" t="s">
        <v>148</v>
      </c>
      <c r="Z238">
        <v>154.28</v>
      </c>
      <c r="AA238">
        <v>154.28</v>
      </c>
      <c r="AB238">
        <v>0</v>
      </c>
      <c r="AC238" s="9"/>
      <c r="AE238" s="15" t="s">
        <v>507</v>
      </c>
      <c r="AG238" s="4">
        <v>42669</v>
      </c>
      <c r="AH238" t="s">
        <v>107</v>
      </c>
      <c r="AI238">
        <v>2016</v>
      </c>
      <c r="AJ238" s="4">
        <v>42626</v>
      </c>
      <c r="AK238" t="s">
        <v>248</v>
      </c>
    </row>
    <row r="239" spans="1:37" ht="12.75">
      <c r="A239">
        <v>2015</v>
      </c>
      <c r="B239" t="s">
        <v>268</v>
      </c>
      <c r="C239" t="s">
        <v>5</v>
      </c>
      <c r="E239" t="s">
        <v>149</v>
      </c>
      <c r="L239" t="s">
        <v>10</v>
      </c>
      <c r="M239">
        <v>0</v>
      </c>
      <c r="N239">
        <v>0</v>
      </c>
      <c r="O239" t="s">
        <v>105</v>
      </c>
      <c r="P239" t="s">
        <v>106</v>
      </c>
      <c r="Q239" t="s">
        <v>141</v>
      </c>
      <c r="R239" t="s">
        <v>105</v>
      </c>
      <c r="S239" t="s">
        <v>106</v>
      </c>
      <c r="V239" s="4">
        <v>42321</v>
      </c>
      <c r="W239" s="4">
        <v>42321</v>
      </c>
      <c r="X239">
        <v>3751</v>
      </c>
      <c r="Y239" t="s">
        <v>148</v>
      </c>
      <c r="Z239">
        <v>155.44</v>
      </c>
      <c r="AA239">
        <v>155.44</v>
      </c>
      <c r="AB239">
        <v>0</v>
      </c>
      <c r="AC239" s="9"/>
      <c r="AE239" s="15" t="s">
        <v>505</v>
      </c>
      <c r="AG239" s="4">
        <v>42669</v>
      </c>
      <c r="AH239" t="s">
        <v>107</v>
      </c>
      <c r="AI239">
        <v>2016</v>
      </c>
      <c r="AJ239" s="4">
        <v>42626</v>
      </c>
      <c r="AK239" t="s">
        <v>248</v>
      </c>
    </row>
    <row r="240" spans="1:37" ht="12.75">
      <c r="A240">
        <v>2015</v>
      </c>
      <c r="B240" t="s">
        <v>268</v>
      </c>
      <c r="C240" t="s">
        <v>5</v>
      </c>
      <c r="D240" t="s">
        <v>127</v>
      </c>
      <c r="E240" t="s">
        <v>128</v>
      </c>
      <c r="F240" t="s">
        <v>129</v>
      </c>
      <c r="G240" t="s">
        <v>121</v>
      </c>
      <c r="H240" t="s">
        <v>130</v>
      </c>
      <c r="I240" t="s">
        <v>123</v>
      </c>
      <c r="J240" t="s">
        <v>131</v>
      </c>
      <c r="K240" t="s">
        <v>132</v>
      </c>
      <c r="L240" t="s">
        <v>10</v>
      </c>
      <c r="M240">
        <v>0</v>
      </c>
      <c r="N240">
        <v>0</v>
      </c>
      <c r="O240" t="s">
        <v>105</v>
      </c>
      <c r="P240" t="s">
        <v>106</v>
      </c>
      <c r="Q240" t="s">
        <v>141</v>
      </c>
      <c r="R240" t="s">
        <v>105</v>
      </c>
      <c r="S240" t="s">
        <v>106</v>
      </c>
      <c r="T240" t="s">
        <v>106</v>
      </c>
      <c r="U240" t="s">
        <v>132</v>
      </c>
      <c r="V240" s="4">
        <v>42325</v>
      </c>
      <c r="W240" s="4">
        <v>42325</v>
      </c>
      <c r="X240">
        <v>3751</v>
      </c>
      <c r="Y240" t="s">
        <v>148</v>
      </c>
      <c r="Z240">
        <v>109</v>
      </c>
      <c r="AA240">
        <v>109</v>
      </c>
      <c r="AB240">
        <v>0</v>
      </c>
      <c r="AC240" s="9"/>
      <c r="AE240" s="15" t="s">
        <v>508</v>
      </c>
      <c r="AG240" s="4">
        <v>42669</v>
      </c>
      <c r="AH240" t="s">
        <v>107</v>
      </c>
      <c r="AI240">
        <v>2016</v>
      </c>
      <c r="AJ240" s="4">
        <v>42626</v>
      </c>
      <c r="AK240" t="s">
        <v>226</v>
      </c>
    </row>
    <row r="241" spans="1:37" ht="12.75">
      <c r="A241">
        <v>2015</v>
      </c>
      <c r="B241" t="s">
        <v>268</v>
      </c>
      <c r="C241" t="s">
        <v>3</v>
      </c>
      <c r="D241" t="s">
        <v>249</v>
      </c>
      <c r="E241" t="s">
        <v>143</v>
      </c>
      <c r="F241" t="s">
        <v>144</v>
      </c>
      <c r="G241" t="s">
        <v>138</v>
      </c>
      <c r="H241" t="s">
        <v>145</v>
      </c>
      <c r="I241" t="s">
        <v>146</v>
      </c>
      <c r="J241" t="s">
        <v>147</v>
      </c>
      <c r="K241" t="s">
        <v>139</v>
      </c>
      <c r="L241" t="s">
        <v>10</v>
      </c>
      <c r="M241">
        <v>0</v>
      </c>
      <c r="N241">
        <v>0</v>
      </c>
      <c r="O241" t="s">
        <v>105</v>
      </c>
      <c r="P241" t="s">
        <v>106</v>
      </c>
      <c r="Q241" t="s">
        <v>141</v>
      </c>
      <c r="R241" t="s">
        <v>105</v>
      </c>
      <c r="S241" t="s">
        <v>106</v>
      </c>
      <c r="T241" t="s">
        <v>106</v>
      </c>
      <c r="U241" t="s">
        <v>139</v>
      </c>
      <c r="V241" s="4">
        <v>42306</v>
      </c>
      <c r="W241" s="4">
        <v>42306</v>
      </c>
      <c r="X241">
        <v>3751</v>
      </c>
      <c r="Y241" t="s">
        <v>148</v>
      </c>
      <c r="Z241">
        <v>160.08</v>
      </c>
      <c r="AA241">
        <v>160.08</v>
      </c>
      <c r="AB241">
        <v>0</v>
      </c>
      <c r="AC241" s="9"/>
      <c r="AE241" s="15" t="s">
        <v>510</v>
      </c>
      <c r="AG241" s="4">
        <v>42669</v>
      </c>
      <c r="AH241" t="s">
        <v>107</v>
      </c>
      <c r="AI241">
        <v>2016</v>
      </c>
      <c r="AJ241" s="4">
        <v>42626</v>
      </c>
      <c r="AK241" t="s">
        <v>222</v>
      </c>
    </row>
    <row r="242" spans="1:37" ht="12.75">
      <c r="A242">
        <v>2015</v>
      </c>
      <c r="B242" t="s">
        <v>268</v>
      </c>
      <c r="C242" t="s">
        <v>3</v>
      </c>
      <c r="D242" t="s">
        <v>249</v>
      </c>
      <c r="E242" t="s">
        <v>143</v>
      </c>
      <c r="F242" t="s">
        <v>144</v>
      </c>
      <c r="G242" t="s">
        <v>138</v>
      </c>
      <c r="H242" t="s">
        <v>145</v>
      </c>
      <c r="I242" t="s">
        <v>146</v>
      </c>
      <c r="J242" t="s">
        <v>147</v>
      </c>
      <c r="K242" t="s">
        <v>139</v>
      </c>
      <c r="L242" t="s">
        <v>10</v>
      </c>
      <c r="M242">
        <v>0</v>
      </c>
      <c r="N242">
        <v>0</v>
      </c>
      <c r="O242" t="s">
        <v>105</v>
      </c>
      <c r="P242" t="s">
        <v>106</v>
      </c>
      <c r="Q242" t="s">
        <v>141</v>
      </c>
      <c r="R242" t="s">
        <v>105</v>
      </c>
      <c r="S242" t="s">
        <v>106</v>
      </c>
      <c r="T242" t="s">
        <v>106</v>
      </c>
      <c r="U242" t="s">
        <v>139</v>
      </c>
      <c r="V242" s="4">
        <v>42325</v>
      </c>
      <c r="W242" s="4">
        <v>42325</v>
      </c>
      <c r="X242">
        <v>3751</v>
      </c>
      <c r="Y242" t="s">
        <v>148</v>
      </c>
      <c r="Z242">
        <v>349.14</v>
      </c>
      <c r="AA242">
        <v>349.14</v>
      </c>
      <c r="AB242">
        <v>0</v>
      </c>
      <c r="AC242" s="9"/>
      <c r="AE242" s="15" t="s">
        <v>509</v>
      </c>
      <c r="AG242" s="4">
        <v>42669</v>
      </c>
      <c r="AH242" t="s">
        <v>107</v>
      </c>
      <c r="AI242">
        <v>2016</v>
      </c>
      <c r="AJ242" s="4">
        <v>42626</v>
      </c>
      <c r="AK242" t="s">
        <v>226</v>
      </c>
    </row>
    <row r="243" spans="1:37" ht="12.75">
      <c r="A243">
        <v>2015</v>
      </c>
      <c r="B243" t="s">
        <v>268</v>
      </c>
      <c r="C243" t="s">
        <v>3</v>
      </c>
      <c r="D243" t="s">
        <v>249</v>
      </c>
      <c r="E243" t="s">
        <v>143</v>
      </c>
      <c r="F243" t="s">
        <v>144</v>
      </c>
      <c r="G243" t="s">
        <v>138</v>
      </c>
      <c r="H243" t="s">
        <v>145</v>
      </c>
      <c r="I243" t="s">
        <v>146</v>
      </c>
      <c r="J243" t="s">
        <v>147</v>
      </c>
      <c r="K243" t="s">
        <v>139</v>
      </c>
      <c r="L243" t="s">
        <v>10</v>
      </c>
      <c r="M243">
        <v>0</v>
      </c>
      <c r="N243">
        <v>0</v>
      </c>
      <c r="O243" t="s">
        <v>105</v>
      </c>
      <c r="P243" t="s">
        <v>106</v>
      </c>
      <c r="Q243" t="s">
        <v>141</v>
      </c>
      <c r="R243" t="s">
        <v>105</v>
      </c>
      <c r="S243" t="s">
        <v>106</v>
      </c>
      <c r="T243" t="s">
        <v>106</v>
      </c>
      <c r="U243" t="s">
        <v>139</v>
      </c>
      <c r="V243" s="4">
        <v>42328</v>
      </c>
      <c r="W243" s="4">
        <v>42328</v>
      </c>
      <c r="X243">
        <v>3751</v>
      </c>
      <c r="Y243" t="s">
        <v>148</v>
      </c>
      <c r="Z243">
        <v>185</v>
      </c>
      <c r="AA243">
        <v>185</v>
      </c>
      <c r="AB243">
        <v>0</v>
      </c>
      <c r="AC243" s="9"/>
      <c r="AE243" s="15" t="s">
        <v>511</v>
      </c>
      <c r="AG243" s="4">
        <v>42669</v>
      </c>
      <c r="AH243" t="s">
        <v>107</v>
      </c>
      <c r="AI243">
        <v>2016</v>
      </c>
      <c r="AJ243" s="4">
        <v>42626</v>
      </c>
      <c r="AK243" t="s">
        <v>226</v>
      </c>
    </row>
    <row r="244" spans="1:37" ht="12.75">
      <c r="A244">
        <v>2015</v>
      </c>
      <c r="B244" t="s">
        <v>268</v>
      </c>
      <c r="C244" t="s">
        <v>5</v>
      </c>
      <c r="E244" t="s">
        <v>149</v>
      </c>
      <c r="L244" t="s">
        <v>10</v>
      </c>
      <c r="M244">
        <v>0</v>
      </c>
      <c r="N244">
        <v>0</v>
      </c>
      <c r="O244" t="s">
        <v>105</v>
      </c>
      <c r="P244" t="s">
        <v>106</v>
      </c>
      <c r="Q244" t="s">
        <v>141</v>
      </c>
      <c r="R244" t="s">
        <v>105</v>
      </c>
      <c r="S244" t="s">
        <v>106</v>
      </c>
      <c r="V244" s="4">
        <v>42331</v>
      </c>
      <c r="W244" s="4">
        <v>42331</v>
      </c>
      <c r="X244">
        <v>3751</v>
      </c>
      <c r="Y244" t="s">
        <v>148</v>
      </c>
      <c r="Z244">
        <v>105</v>
      </c>
      <c r="AA244">
        <v>105</v>
      </c>
      <c r="AB244">
        <v>0</v>
      </c>
      <c r="AC244" s="9"/>
      <c r="AE244" s="15" t="s">
        <v>512</v>
      </c>
      <c r="AG244" s="4">
        <v>42669</v>
      </c>
      <c r="AH244" t="s">
        <v>107</v>
      </c>
      <c r="AI244">
        <v>2016</v>
      </c>
      <c r="AJ244" s="4">
        <v>42626</v>
      </c>
      <c r="AK244" t="s">
        <v>248</v>
      </c>
    </row>
    <row r="245" spans="1:37" ht="12.75">
      <c r="A245">
        <v>2015</v>
      </c>
      <c r="B245" t="s">
        <v>268</v>
      </c>
      <c r="C245" t="s">
        <v>5</v>
      </c>
      <c r="E245" t="s">
        <v>149</v>
      </c>
      <c r="L245" t="s">
        <v>10</v>
      </c>
      <c r="M245">
        <v>0</v>
      </c>
      <c r="N245">
        <v>0</v>
      </c>
      <c r="O245" t="s">
        <v>105</v>
      </c>
      <c r="P245" t="s">
        <v>106</v>
      </c>
      <c r="Q245" t="s">
        <v>141</v>
      </c>
      <c r="R245" t="s">
        <v>105</v>
      </c>
      <c r="S245" t="s">
        <v>106</v>
      </c>
      <c r="V245" s="4">
        <v>42327</v>
      </c>
      <c r="W245" s="4">
        <v>42327</v>
      </c>
      <c r="X245">
        <v>3751</v>
      </c>
      <c r="Y245" t="s">
        <v>148</v>
      </c>
      <c r="Z245">
        <v>66</v>
      </c>
      <c r="AA245">
        <v>66</v>
      </c>
      <c r="AB245">
        <v>0</v>
      </c>
      <c r="AC245" s="9"/>
      <c r="AE245" s="15" t="s">
        <v>513</v>
      </c>
      <c r="AG245" s="4">
        <v>42669</v>
      </c>
      <c r="AH245" t="s">
        <v>107</v>
      </c>
      <c r="AI245">
        <v>2016</v>
      </c>
      <c r="AJ245" s="4">
        <v>42626</v>
      </c>
      <c r="AK245" t="s">
        <v>248</v>
      </c>
    </row>
    <row r="246" spans="1:37" ht="12.75">
      <c r="A246">
        <v>2015</v>
      </c>
      <c r="B246" t="s">
        <v>268</v>
      </c>
      <c r="C246" t="s">
        <v>5</v>
      </c>
      <c r="E246" t="s">
        <v>149</v>
      </c>
      <c r="L246" t="s">
        <v>10</v>
      </c>
      <c r="M246">
        <v>0</v>
      </c>
      <c r="N246">
        <v>0</v>
      </c>
      <c r="O246" t="s">
        <v>105</v>
      </c>
      <c r="P246" t="s">
        <v>106</v>
      </c>
      <c r="Q246" t="s">
        <v>141</v>
      </c>
      <c r="R246" t="s">
        <v>105</v>
      </c>
      <c r="S246" t="s">
        <v>106</v>
      </c>
      <c r="V246" s="4">
        <v>42278</v>
      </c>
      <c r="W246" s="4">
        <v>42278</v>
      </c>
      <c r="X246">
        <v>3751</v>
      </c>
      <c r="Y246" t="s">
        <v>148</v>
      </c>
      <c r="Z246">
        <v>50.99</v>
      </c>
      <c r="AA246">
        <v>50.99</v>
      </c>
      <c r="AB246">
        <v>0</v>
      </c>
      <c r="AC246" s="9"/>
      <c r="AE246" s="15" t="s">
        <v>514</v>
      </c>
      <c r="AG246" s="4">
        <v>42669</v>
      </c>
      <c r="AH246" t="s">
        <v>107</v>
      </c>
      <c r="AI246">
        <v>2016</v>
      </c>
      <c r="AJ246" s="4">
        <v>42626</v>
      </c>
      <c r="AK246" t="s">
        <v>248</v>
      </c>
    </row>
    <row r="247" spans="1:37" ht="12.75">
      <c r="A247">
        <v>2015</v>
      </c>
      <c r="B247" t="s">
        <v>268</v>
      </c>
      <c r="C247" t="s">
        <v>5</v>
      </c>
      <c r="D247" t="s">
        <v>232</v>
      </c>
      <c r="E247" t="s">
        <v>108</v>
      </c>
      <c r="F247" t="s">
        <v>109</v>
      </c>
      <c r="G247" t="s">
        <v>110</v>
      </c>
      <c r="H247" t="s">
        <v>102</v>
      </c>
      <c r="I247" t="s">
        <v>103</v>
      </c>
      <c r="J247" t="s">
        <v>103</v>
      </c>
      <c r="K247" t="s">
        <v>111</v>
      </c>
      <c r="L247" t="s">
        <v>10</v>
      </c>
      <c r="M247">
        <v>0</v>
      </c>
      <c r="N247">
        <v>0</v>
      </c>
      <c r="O247" t="s">
        <v>105</v>
      </c>
      <c r="P247" t="s">
        <v>106</v>
      </c>
      <c r="Q247" t="s">
        <v>141</v>
      </c>
      <c r="R247" t="s">
        <v>105</v>
      </c>
      <c r="S247" t="s">
        <v>106</v>
      </c>
      <c r="T247" t="s">
        <v>142</v>
      </c>
      <c r="U247" t="s">
        <v>104</v>
      </c>
      <c r="V247" s="4">
        <v>42304</v>
      </c>
      <c r="W247" s="4">
        <v>42304</v>
      </c>
      <c r="X247">
        <v>3751</v>
      </c>
      <c r="Y247" t="s">
        <v>148</v>
      </c>
      <c r="Z247">
        <v>165</v>
      </c>
      <c r="AA247">
        <v>165</v>
      </c>
      <c r="AB247">
        <v>0</v>
      </c>
      <c r="AC247" s="9"/>
      <c r="AE247" s="15" t="s">
        <v>515</v>
      </c>
      <c r="AG247" s="4">
        <v>42669</v>
      </c>
      <c r="AH247" t="s">
        <v>107</v>
      </c>
      <c r="AI247">
        <v>2016</v>
      </c>
      <c r="AJ247" s="4">
        <v>42626</v>
      </c>
      <c r="AK247" t="s">
        <v>226</v>
      </c>
    </row>
    <row r="248" spans="1:37" ht="12.75">
      <c r="A248">
        <v>2015</v>
      </c>
      <c r="B248" t="s">
        <v>268</v>
      </c>
      <c r="C248" t="s">
        <v>5</v>
      </c>
      <c r="D248" t="s">
        <v>113</v>
      </c>
      <c r="E248" t="s">
        <v>114</v>
      </c>
      <c r="F248" t="s">
        <v>115</v>
      </c>
      <c r="G248" t="s">
        <v>116</v>
      </c>
      <c r="H248" t="s">
        <v>117</v>
      </c>
      <c r="I248" t="s">
        <v>118</v>
      </c>
      <c r="J248" t="s">
        <v>119</v>
      </c>
      <c r="K248" t="s">
        <v>112</v>
      </c>
      <c r="L248" t="s">
        <v>10</v>
      </c>
      <c r="M248">
        <v>0</v>
      </c>
      <c r="N248">
        <v>0</v>
      </c>
      <c r="O248" t="s">
        <v>105</v>
      </c>
      <c r="P248" t="s">
        <v>106</v>
      </c>
      <c r="Q248" t="s">
        <v>141</v>
      </c>
      <c r="R248" t="s">
        <v>105</v>
      </c>
      <c r="S248" t="s">
        <v>106</v>
      </c>
      <c r="T248" t="s">
        <v>106</v>
      </c>
      <c r="U248" t="s">
        <v>112</v>
      </c>
      <c r="V248" s="4">
        <v>42303</v>
      </c>
      <c r="W248" s="4">
        <v>42303</v>
      </c>
      <c r="X248">
        <v>3751</v>
      </c>
      <c r="Y248" t="s">
        <v>148</v>
      </c>
      <c r="Z248">
        <v>114</v>
      </c>
      <c r="AA248">
        <v>114</v>
      </c>
      <c r="AB248">
        <v>0</v>
      </c>
      <c r="AC248" s="9"/>
      <c r="AE248" s="15" t="s">
        <v>516</v>
      </c>
      <c r="AG248" s="4">
        <v>42669</v>
      </c>
      <c r="AH248" t="s">
        <v>107</v>
      </c>
      <c r="AI248">
        <v>2016</v>
      </c>
      <c r="AJ248" s="4">
        <v>42626</v>
      </c>
      <c r="AK248" t="s">
        <v>226</v>
      </c>
    </row>
    <row r="249" spans="1:37" ht="12.75">
      <c r="A249">
        <v>2015</v>
      </c>
      <c r="B249" t="s">
        <v>268</v>
      </c>
      <c r="C249" t="s">
        <v>5</v>
      </c>
      <c r="D249" t="s">
        <v>232</v>
      </c>
      <c r="E249" t="s">
        <v>108</v>
      </c>
      <c r="F249" t="s">
        <v>109</v>
      </c>
      <c r="G249" t="s">
        <v>110</v>
      </c>
      <c r="H249" t="s">
        <v>102</v>
      </c>
      <c r="I249" t="s">
        <v>103</v>
      </c>
      <c r="J249" t="s">
        <v>103</v>
      </c>
      <c r="K249" t="s">
        <v>111</v>
      </c>
      <c r="L249" t="s">
        <v>10</v>
      </c>
      <c r="M249">
        <v>0</v>
      </c>
      <c r="N249">
        <v>0</v>
      </c>
      <c r="O249" t="s">
        <v>105</v>
      </c>
      <c r="P249" t="s">
        <v>106</v>
      </c>
      <c r="Q249" t="s">
        <v>141</v>
      </c>
      <c r="R249" t="s">
        <v>105</v>
      </c>
      <c r="S249" t="s">
        <v>106</v>
      </c>
      <c r="T249" t="s">
        <v>142</v>
      </c>
      <c r="U249" t="s">
        <v>104</v>
      </c>
      <c r="V249" s="4">
        <v>42317</v>
      </c>
      <c r="W249" s="4">
        <v>42317</v>
      </c>
      <c r="X249">
        <v>3751</v>
      </c>
      <c r="Y249" t="s">
        <v>148</v>
      </c>
      <c r="Z249">
        <v>77</v>
      </c>
      <c r="AA249">
        <v>77</v>
      </c>
      <c r="AB249">
        <v>0</v>
      </c>
      <c r="AC249" s="9"/>
      <c r="AE249" s="15" t="s">
        <v>517</v>
      </c>
      <c r="AG249" s="4">
        <v>42669</v>
      </c>
      <c r="AH249" t="s">
        <v>107</v>
      </c>
      <c r="AI249">
        <v>2016</v>
      </c>
      <c r="AJ249" s="4">
        <v>42626</v>
      </c>
      <c r="AK249" t="s">
        <v>226</v>
      </c>
    </row>
    <row r="250" spans="1:37" ht="12.75">
      <c r="A250">
        <v>2015</v>
      </c>
      <c r="B250" t="s">
        <v>268</v>
      </c>
      <c r="C250" t="s">
        <v>5</v>
      </c>
      <c r="D250" t="s">
        <v>232</v>
      </c>
      <c r="E250" t="s">
        <v>108</v>
      </c>
      <c r="F250" t="s">
        <v>109</v>
      </c>
      <c r="G250" t="s">
        <v>110</v>
      </c>
      <c r="H250" t="s">
        <v>102</v>
      </c>
      <c r="I250" t="s">
        <v>103</v>
      </c>
      <c r="J250" t="s">
        <v>103</v>
      </c>
      <c r="K250" t="s">
        <v>111</v>
      </c>
      <c r="L250" t="s">
        <v>10</v>
      </c>
      <c r="M250">
        <v>0</v>
      </c>
      <c r="N250">
        <v>0</v>
      </c>
      <c r="O250" t="s">
        <v>105</v>
      </c>
      <c r="P250" t="s">
        <v>106</v>
      </c>
      <c r="Q250" t="s">
        <v>141</v>
      </c>
      <c r="R250" t="s">
        <v>105</v>
      </c>
      <c r="S250" t="s">
        <v>106</v>
      </c>
      <c r="T250" t="s">
        <v>142</v>
      </c>
      <c r="U250" t="s">
        <v>104</v>
      </c>
      <c r="V250" s="4">
        <v>42331</v>
      </c>
      <c r="W250" s="4">
        <v>42331</v>
      </c>
      <c r="X250">
        <v>3751</v>
      </c>
      <c r="Y250" t="s">
        <v>148</v>
      </c>
      <c r="Z250">
        <v>46.5</v>
      </c>
      <c r="AA250">
        <v>46.5</v>
      </c>
      <c r="AB250">
        <v>0</v>
      </c>
      <c r="AC250" s="9"/>
      <c r="AE250" s="15" t="s">
        <v>518</v>
      </c>
      <c r="AG250" s="4">
        <v>42669</v>
      </c>
      <c r="AH250" t="s">
        <v>107</v>
      </c>
      <c r="AI250">
        <v>2016</v>
      </c>
      <c r="AJ250" s="4">
        <v>42626</v>
      </c>
      <c r="AK250" t="s">
        <v>226</v>
      </c>
    </row>
    <row r="251" spans="1:37" ht="12.75">
      <c r="A251">
        <v>2015</v>
      </c>
      <c r="B251" t="s">
        <v>268</v>
      </c>
      <c r="C251" t="s">
        <v>5</v>
      </c>
      <c r="D251" t="s">
        <v>223</v>
      </c>
      <c r="E251" t="s">
        <v>120</v>
      </c>
      <c r="F251" t="s">
        <v>120</v>
      </c>
      <c r="G251" t="s">
        <v>121</v>
      </c>
      <c r="H251" t="s">
        <v>122</v>
      </c>
      <c r="I251" t="s">
        <v>123</v>
      </c>
      <c r="J251" t="s">
        <v>124</v>
      </c>
      <c r="K251" t="s">
        <v>126</v>
      </c>
      <c r="L251" t="s">
        <v>10</v>
      </c>
      <c r="M251">
        <v>0</v>
      </c>
      <c r="N251">
        <v>0</v>
      </c>
      <c r="O251" t="s">
        <v>105</v>
      </c>
      <c r="P251" t="s">
        <v>106</v>
      </c>
      <c r="Q251" t="s">
        <v>141</v>
      </c>
      <c r="R251" t="s">
        <v>105</v>
      </c>
      <c r="S251" t="s">
        <v>106</v>
      </c>
      <c r="T251" t="s">
        <v>106</v>
      </c>
      <c r="U251" t="s">
        <v>126</v>
      </c>
      <c r="V251" s="4">
        <v>42341</v>
      </c>
      <c r="W251" s="4">
        <v>42341</v>
      </c>
      <c r="X251">
        <v>3751</v>
      </c>
      <c r="Y251" t="s">
        <v>148</v>
      </c>
      <c r="Z251">
        <v>88</v>
      </c>
      <c r="AA251">
        <v>88</v>
      </c>
      <c r="AB251">
        <v>0</v>
      </c>
      <c r="AC251" s="9"/>
      <c r="AE251" s="15" t="s">
        <v>519</v>
      </c>
      <c r="AG251" s="4">
        <v>42669</v>
      </c>
      <c r="AH251" t="s">
        <v>107</v>
      </c>
      <c r="AI251">
        <v>2016</v>
      </c>
      <c r="AJ251" s="4">
        <v>42626</v>
      </c>
      <c r="AK251" t="s">
        <v>226</v>
      </c>
    </row>
    <row r="252" spans="1:37" ht="12.75">
      <c r="A252">
        <v>2015</v>
      </c>
      <c r="B252" t="s">
        <v>268</v>
      </c>
      <c r="C252" t="s">
        <v>5</v>
      </c>
      <c r="D252" t="s">
        <v>223</v>
      </c>
      <c r="E252" t="s">
        <v>120</v>
      </c>
      <c r="F252" t="s">
        <v>120</v>
      </c>
      <c r="G252" t="s">
        <v>121</v>
      </c>
      <c r="H252" t="s">
        <v>122</v>
      </c>
      <c r="I252" t="s">
        <v>123</v>
      </c>
      <c r="J252" t="s">
        <v>124</v>
      </c>
      <c r="K252" t="s">
        <v>126</v>
      </c>
      <c r="L252" t="s">
        <v>10</v>
      </c>
      <c r="M252">
        <v>0</v>
      </c>
      <c r="N252">
        <v>0</v>
      </c>
      <c r="O252" t="s">
        <v>105</v>
      </c>
      <c r="P252" t="s">
        <v>106</v>
      </c>
      <c r="Q252" t="s">
        <v>141</v>
      </c>
      <c r="R252" t="s">
        <v>105</v>
      </c>
      <c r="S252" t="s">
        <v>106</v>
      </c>
      <c r="T252" t="s">
        <v>106</v>
      </c>
      <c r="U252" t="s">
        <v>126</v>
      </c>
      <c r="V252" s="4">
        <v>42332</v>
      </c>
      <c r="W252" s="4">
        <v>42332</v>
      </c>
      <c r="X252">
        <v>3751</v>
      </c>
      <c r="Y252" t="s">
        <v>148</v>
      </c>
      <c r="Z252">
        <v>80.01</v>
      </c>
      <c r="AA252">
        <v>80.01</v>
      </c>
      <c r="AB252">
        <v>0</v>
      </c>
      <c r="AC252" s="9"/>
      <c r="AE252" s="15" t="s">
        <v>520</v>
      </c>
      <c r="AG252" s="4">
        <v>42669</v>
      </c>
      <c r="AH252" t="s">
        <v>107</v>
      </c>
      <c r="AI252">
        <v>2016</v>
      </c>
      <c r="AJ252" s="4">
        <v>42626</v>
      </c>
      <c r="AK252" t="s">
        <v>226</v>
      </c>
    </row>
    <row r="253" spans="1:37" ht="12.75">
      <c r="A253">
        <v>2015</v>
      </c>
      <c r="B253" t="s">
        <v>268</v>
      </c>
      <c r="C253" t="s">
        <v>5</v>
      </c>
      <c r="D253" t="s">
        <v>223</v>
      </c>
      <c r="E253" t="s">
        <v>120</v>
      </c>
      <c r="F253" t="s">
        <v>120</v>
      </c>
      <c r="G253" t="s">
        <v>121</v>
      </c>
      <c r="H253" t="s">
        <v>122</v>
      </c>
      <c r="I253" t="s">
        <v>123</v>
      </c>
      <c r="J253" t="s">
        <v>124</v>
      </c>
      <c r="K253" t="s">
        <v>126</v>
      </c>
      <c r="L253" t="s">
        <v>10</v>
      </c>
      <c r="M253">
        <v>0</v>
      </c>
      <c r="N253">
        <v>0</v>
      </c>
      <c r="O253" t="s">
        <v>105</v>
      </c>
      <c r="P253" t="s">
        <v>106</v>
      </c>
      <c r="Q253" t="s">
        <v>141</v>
      </c>
      <c r="R253" t="s">
        <v>105</v>
      </c>
      <c r="S253" t="s">
        <v>106</v>
      </c>
      <c r="T253" t="s">
        <v>106</v>
      </c>
      <c r="U253" t="s">
        <v>126</v>
      </c>
      <c r="V253" s="4">
        <v>42332</v>
      </c>
      <c r="W253" s="4">
        <v>42332</v>
      </c>
      <c r="X253">
        <v>3751</v>
      </c>
      <c r="Y253" t="s">
        <v>148</v>
      </c>
      <c r="Z253">
        <v>137</v>
      </c>
      <c r="AA253">
        <v>137</v>
      </c>
      <c r="AB253">
        <v>0</v>
      </c>
      <c r="AC253" s="9"/>
      <c r="AE253" s="15" t="s">
        <v>521</v>
      </c>
      <c r="AG253" s="4">
        <v>42669</v>
      </c>
      <c r="AH253" t="s">
        <v>107</v>
      </c>
      <c r="AI253">
        <v>2016</v>
      </c>
      <c r="AJ253" s="4">
        <v>42626</v>
      </c>
      <c r="AK253" t="s">
        <v>226</v>
      </c>
    </row>
    <row r="254" spans="1:37" ht="12.75">
      <c r="A254">
        <v>2015</v>
      </c>
      <c r="B254" t="s">
        <v>268</v>
      </c>
      <c r="C254" t="s">
        <v>5</v>
      </c>
      <c r="D254" t="s">
        <v>223</v>
      </c>
      <c r="E254" t="s">
        <v>120</v>
      </c>
      <c r="F254" t="s">
        <v>120</v>
      </c>
      <c r="G254" t="s">
        <v>121</v>
      </c>
      <c r="H254" t="s">
        <v>122</v>
      </c>
      <c r="I254" t="s">
        <v>123</v>
      </c>
      <c r="J254" t="s">
        <v>124</v>
      </c>
      <c r="K254" t="s">
        <v>126</v>
      </c>
      <c r="L254" t="s">
        <v>10</v>
      </c>
      <c r="M254">
        <v>0</v>
      </c>
      <c r="N254">
        <v>0</v>
      </c>
      <c r="O254" t="s">
        <v>105</v>
      </c>
      <c r="P254" t="s">
        <v>106</v>
      </c>
      <c r="Q254" t="s">
        <v>141</v>
      </c>
      <c r="R254" t="s">
        <v>105</v>
      </c>
      <c r="S254" t="s">
        <v>106</v>
      </c>
      <c r="T254" t="s">
        <v>106</v>
      </c>
      <c r="U254" t="s">
        <v>126</v>
      </c>
      <c r="V254" s="4">
        <v>42345</v>
      </c>
      <c r="W254" s="4">
        <v>42345</v>
      </c>
      <c r="X254">
        <v>3751</v>
      </c>
      <c r="Y254" t="s">
        <v>148</v>
      </c>
      <c r="Z254">
        <v>136</v>
      </c>
      <c r="AA254">
        <v>136</v>
      </c>
      <c r="AB254">
        <v>0</v>
      </c>
      <c r="AC254" s="9"/>
      <c r="AE254" s="15" t="s">
        <v>522</v>
      </c>
      <c r="AG254" s="4">
        <v>42669</v>
      </c>
      <c r="AH254" t="s">
        <v>107</v>
      </c>
      <c r="AI254">
        <v>2016</v>
      </c>
      <c r="AJ254" s="4">
        <v>42626</v>
      </c>
      <c r="AK254" t="s">
        <v>226</v>
      </c>
    </row>
    <row r="255" spans="1:37" ht="12.75">
      <c r="A255">
        <v>2015</v>
      </c>
      <c r="B255" t="s">
        <v>268</v>
      </c>
      <c r="C255" t="s">
        <v>5</v>
      </c>
      <c r="D255" t="s">
        <v>223</v>
      </c>
      <c r="E255" t="s">
        <v>120</v>
      </c>
      <c r="F255" t="s">
        <v>120</v>
      </c>
      <c r="G255" t="s">
        <v>121</v>
      </c>
      <c r="H255" t="s">
        <v>122</v>
      </c>
      <c r="I255" t="s">
        <v>123</v>
      </c>
      <c r="J255" t="s">
        <v>124</v>
      </c>
      <c r="K255" t="s">
        <v>126</v>
      </c>
      <c r="L255" t="s">
        <v>10</v>
      </c>
      <c r="M255">
        <v>0</v>
      </c>
      <c r="N255">
        <v>0</v>
      </c>
      <c r="O255" t="s">
        <v>105</v>
      </c>
      <c r="P255" t="s">
        <v>106</v>
      </c>
      <c r="Q255" t="s">
        <v>141</v>
      </c>
      <c r="R255" t="s">
        <v>105</v>
      </c>
      <c r="S255" t="s">
        <v>106</v>
      </c>
      <c r="T255" t="s">
        <v>106</v>
      </c>
      <c r="U255" t="s">
        <v>126</v>
      </c>
      <c r="V255" s="4">
        <v>42328</v>
      </c>
      <c r="W255" s="4">
        <v>42328</v>
      </c>
      <c r="X255">
        <v>3751</v>
      </c>
      <c r="Y255" t="s">
        <v>148</v>
      </c>
      <c r="Z255">
        <v>100</v>
      </c>
      <c r="AA255">
        <v>100</v>
      </c>
      <c r="AB255">
        <v>0</v>
      </c>
      <c r="AC255" s="9"/>
      <c r="AE255" s="15" t="s">
        <v>523</v>
      </c>
      <c r="AG255" s="4">
        <v>42669</v>
      </c>
      <c r="AH255" t="s">
        <v>107</v>
      </c>
      <c r="AI255">
        <v>2016</v>
      </c>
      <c r="AJ255" s="4">
        <v>42626</v>
      </c>
      <c r="AK255" t="s">
        <v>226</v>
      </c>
    </row>
    <row r="256" spans="1:37" ht="12.75">
      <c r="A256">
        <v>2015</v>
      </c>
      <c r="B256" t="s">
        <v>268</v>
      </c>
      <c r="C256" t="s">
        <v>5</v>
      </c>
      <c r="D256" t="s">
        <v>223</v>
      </c>
      <c r="E256" t="s">
        <v>120</v>
      </c>
      <c r="F256" t="s">
        <v>120</v>
      </c>
      <c r="G256" t="s">
        <v>121</v>
      </c>
      <c r="H256" t="s">
        <v>122</v>
      </c>
      <c r="I256" t="s">
        <v>123</v>
      </c>
      <c r="J256" t="s">
        <v>124</v>
      </c>
      <c r="K256" t="s">
        <v>126</v>
      </c>
      <c r="L256" t="s">
        <v>10</v>
      </c>
      <c r="M256">
        <v>0</v>
      </c>
      <c r="N256">
        <v>0</v>
      </c>
      <c r="O256" t="s">
        <v>105</v>
      </c>
      <c r="P256" t="s">
        <v>106</v>
      </c>
      <c r="Q256" t="s">
        <v>141</v>
      </c>
      <c r="R256" t="s">
        <v>105</v>
      </c>
      <c r="S256" t="s">
        <v>106</v>
      </c>
      <c r="T256" t="s">
        <v>106</v>
      </c>
      <c r="U256" t="s">
        <v>126</v>
      </c>
      <c r="V256" s="4">
        <v>42334</v>
      </c>
      <c r="W256" s="4">
        <v>42334</v>
      </c>
      <c r="X256">
        <v>3751</v>
      </c>
      <c r="Y256" t="s">
        <v>148</v>
      </c>
      <c r="Z256">
        <v>100</v>
      </c>
      <c r="AA256">
        <v>100</v>
      </c>
      <c r="AB256">
        <v>0</v>
      </c>
      <c r="AC256" s="9"/>
      <c r="AE256" s="15" t="s">
        <v>524</v>
      </c>
      <c r="AG256" s="4">
        <v>42669</v>
      </c>
      <c r="AH256" t="s">
        <v>107</v>
      </c>
      <c r="AI256">
        <v>2016</v>
      </c>
      <c r="AJ256" s="4">
        <v>42626</v>
      </c>
      <c r="AK256" t="s">
        <v>226</v>
      </c>
    </row>
    <row r="257" spans="1:37" ht="12.75">
      <c r="A257">
        <v>2015</v>
      </c>
      <c r="B257" t="s">
        <v>268</v>
      </c>
      <c r="C257" t="s">
        <v>5</v>
      </c>
      <c r="D257" t="s">
        <v>223</v>
      </c>
      <c r="E257" t="s">
        <v>120</v>
      </c>
      <c r="F257" t="s">
        <v>120</v>
      </c>
      <c r="G257" t="s">
        <v>121</v>
      </c>
      <c r="H257" t="s">
        <v>122</v>
      </c>
      <c r="I257" t="s">
        <v>123</v>
      </c>
      <c r="J257" t="s">
        <v>124</v>
      </c>
      <c r="K257" t="s">
        <v>126</v>
      </c>
      <c r="L257" t="s">
        <v>10</v>
      </c>
      <c r="M257">
        <v>0</v>
      </c>
      <c r="N257">
        <v>0</v>
      </c>
      <c r="O257" t="s">
        <v>105</v>
      </c>
      <c r="P257" t="s">
        <v>106</v>
      </c>
      <c r="Q257" t="s">
        <v>141</v>
      </c>
      <c r="R257" t="s">
        <v>105</v>
      </c>
      <c r="S257" t="s">
        <v>106</v>
      </c>
      <c r="T257" t="s">
        <v>106</v>
      </c>
      <c r="U257" t="s">
        <v>126</v>
      </c>
      <c r="V257" s="4">
        <v>42346</v>
      </c>
      <c r="W257" s="4">
        <v>42346</v>
      </c>
      <c r="X257">
        <v>3751</v>
      </c>
      <c r="Y257" t="s">
        <v>148</v>
      </c>
      <c r="Z257">
        <v>109</v>
      </c>
      <c r="AA257">
        <v>109</v>
      </c>
      <c r="AB257">
        <v>0</v>
      </c>
      <c r="AC257" s="9"/>
      <c r="AE257" s="15" t="s">
        <v>525</v>
      </c>
      <c r="AG257" s="4">
        <v>42669</v>
      </c>
      <c r="AH257" t="s">
        <v>107</v>
      </c>
      <c r="AI257">
        <v>2016</v>
      </c>
      <c r="AJ257" s="4">
        <v>42626</v>
      </c>
      <c r="AK257" t="s">
        <v>222</v>
      </c>
    </row>
    <row r="258" spans="1:37" ht="12.75">
      <c r="A258">
        <v>2015</v>
      </c>
      <c r="B258" t="s">
        <v>268</v>
      </c>
      <c r="C258" t="s">
        <v>5</v>
      </c>
      <c r="D258" t="s">
        <v>223</v>
      </c>
      <c r="E258" t="s">
        <v>120</v>
      </c>
      <c r="F258" t="s">
        <v>120</v>
      </c>
      <c r="G258" t="s">
        <v>121</v>
      </c>
      <c r="H258" t="s">
        <v>122</v>
      </c>
      <c r="I258" t="s">
        <v>123</v>
      </c>
      <c r="J258" t="s">
        <v>124</v>
      </c>
      <c r="K258" t="s">
        <v>126</v>
      </c>
      <c r="L258" t="s">
        <v>10</v>
      </c>
      <c r="M258">
        <v>0</v>
      </c>
      <c r="N258">
        <v>0</v>
      </c>
      <c r="O258" t="s">
        <v>105</v>
      </c>
      <c r="P258" t="s">
        <v>106</v>
      </c>
      <c r="Q258" t="s">
        <v>141</v>
      </c>
      <c r="R258" t="s">
        <v>105</v>
      </c>
      <c r="S258" t="s">
        <v>106</v>
      </c>
      <c r="T258" t="s">
        <v>106</v>
      </c>
      <c r="U258" t="s">
        <v>126</v>
      </c>
      <c r="V258" s="4">
        <v>42342</v>
      </c>
      <c r="W258" s="4">
        <v>42342</v>
      </c>
      <c r="X258">
        <v>3751</v>
      </c>
      <c r="Y258" t="s">
        <v>148</v>
      </c>
      <c r="Z258">
        <v>109</v>
      </c>
      <c r="AA258">
        <v>109</v>
      </c>
      <c r="AB258">
        <v>0</v>
      </c>
      <c r="AC258" s="9"/>
      <c r="AE258" s="15" t="s">
        <v>526</v>
      </c>
      <c r="AG258" s="4">
        <v>42669</v>
      </c>
      <c r="AH258" t="s">
        <v>107</v>
      </c>
      <c r="AI258">
        <v>2016</v>
      </c>
      <c r="AJ258" s="4">
        <v>42626</v>
      </c>
      <c r="AK258" t="s">
        <v>222</v>
      </c>
    </row>
    <row r="259" spans="1:37" ht="12.75">
      <c r="A259">
        <v>2015</v>
      </c>
      <c r="B259" t="s">
        <v>268</v>
      </c>
      <c r="C259" t="s">
        <v>5</v>
      </c>
      <c r="D259" t="s">
        <v>223</v>
      </c>
      <c r="E259" t="s">
        <v>120</v>
      </c>
      <c r="F259" t="s">
        <v>120</v>
      </c>
      <c r="G259" t="s">
        <v>121</v>
      </c>
      <c r="H259" t="s">
        <v>122</v>
      </c>
      <c r="I259" t="s">
        <v>123</v>
      </c>
      <c r="J259" t="s">
        <v>124</v>
      </c>
      <c r="K259" t="s">
        <v>126</v>
      </c>
      <c r="L259" t="s">
        <v>10</v>
      </c>
      <c r="M259">
        <v>0</v>
      </c>
      <c r="N259">
        <v>0</v>
      </c>
      <c r="O259" t="s">
        <v>105</v>
      </c>
      <c r="P259" t="s">
        <v>106</v>
      </c>
      <c r="Q259" t="s">
        <v>141</v>
      </c>
      <c r="R259" t="s">
        <v>105</v>
      </c>
      <c r="S259" t="s">
        <v>106</v>
      </c>
      <c r="T259" t="s">
        <v>106</v>
      </c>
      <c r="U259" t="s">
        <v>126</v>
      </c>
      <c r="V259" s="4">
        <v>42341</v>
      </c>
      <c r="W259" s="4">
        <v>42341</v>
      </c>
      <c r="X259">
        <v>3751</v>
      </c>
      <c r="Y259" t="s">
        <v>148</v>
      </c>
      <c r="Z259">
        <v>295</v>
      </c>
      <c r="AA259">
        <v>295</v>
      </c>
      <c r="AB259">
        <v>0</v>
      </c>
      <c r="AC259" s="9"/>
      <c r="AE259" s="15" t="s">
        <v>527</v>
      </c>
      <c r="AG259" s="4">
        <v>42669</v>
      </c>
      <c r="AH259" t="s">
        <v>107</v>
      </c>
      <c r="AI259">
        <v>2016</v>
      </c>
      <c r="AJ259" s="4">
        <v>42626</v>
      </c>
      <c r="AK259" t="s">
        <v>226</v>
      </c>
    </row>
    <row r="260" spans="1:37" ht="12.75">
      <c r="A260">
        <v>2015</v>
      </c>
      <c r="B260" t="s">
        <v>268</v>
      </c>
      <c r="C260" t="s">
        <v>5</v>
      </c>
      <c r="D260" t="s">
        <v>223</v>
      </c>
      <c r="E260" t="s">
        <v>120</v>
      </c>
      <c r="F260" t="s">
        <v>120</v>
      </c>
      <c r="G260" t="s">
        <v>121</v>
      </c>
      <c r="H260" t="s">
        <v>122</v>
      </c>
      <c r="I260" t="s">
        <v>123</v>
      </c>
      <c r="J260" t="s">
        <v>124</v>
      </c>
      <c r="K260" t="s">
        <v>126</v>
      </c>
      <c r="L260" t="s">
        <v>10</v>
      </c>
      <c r="M260">
        <v>0</v>
      </c>
      <c r="N260">
        <v>0</v>
      </c>
      <c r="O260" t="s">
        <v>105</v>
      </c>
      <c r="P260" t="s">
        <v>106</v>
      </c>
      <c r="Q260" t="s">
        <v>141</v>
      </c>
      <c r="R260" t="s">
        <v>105</v>
      </c>
      <c r="S260" t="s">
        <v>106</v>
      </c>
      <c r="T260" t="s">
        <v>106</v>
      </c>
      <c r="U260" t="s">
        <v>126</v>
      </c>
      <c r="V260" s="4">
        <v>42354</v>
      </c>
      <c r="W260" s="4">
        <v>42354</v>
      </c>
      <c r="X260">
        <v>3751</v>
      </c>
      <c r="Y260" t="s">
        <v>148</v>
      </c>
      <c r="Z260">
        <v>100</v>
      </c>
      <c r="AA260">
        <v>100</v>
      </c>
      <c r="AB260">
        <v>0</v>
      </c>
      <c r="AC260" s="9"/>
      <c r="AE260" s="15" t="s">
        <v>528</v>
      </c>
      <c r="AG260" s="4">
        <v>42669</v>
      </c>
      <c r="AH260" t="s">
        <v>107</v>
      </c>
      <c r="AI260">
        <v>2016</v>
      </c>
      <c r="AJ260" s="4">
        <v>42626</v>
      </c>
      <c r="AK260" t="s">
        <v>226</v>
      </c>
    </row>
    <row r="261" spans="1:37" ht="12.75">
      <c r="A261">
        <v>2016</v>
      </c>
      <c r="B261" t="s">
        <v>289</v>
      </c>
      <c r="C261" t="s">
        <v>5</v>
      </c>
      <c r="D261" t="s">
        <v>232</v>
      </c>
      <c r="E261" t="s">
        <v>108</v>
      </c>
      <c r="F261" t="s">
        <v>109</v>
      </c>
      <c r="G261" t="s">
        <v>110</v>
      </c>
      <c r="H261" t="s">
        <v>102</v>
      </c>
      <c r="I261" t="s">
        <v>103</v>
      </c>
      <c r="J261" t="s">
        <v>103</v>
      </c>
      <c r="K261" t="s">
        <v>111</v>
      </c>
      <c r="L261" t="s">
        <v>10</v>
      </c>
      <c r="M261">
        <v>1</v>
      </c>
      <c r="N261">
        <v>0</v>
      </c>
      <c r="O261" t="s">
        <v>105</v>
      </c>
      <c r="P261" t="s">
        <v>106</v>
      </c>
      <c r="Q261" t="s">
        <v>141</v>
      </c>
      <c r="R261" t="s">
        <v>105</v>
      </c>
      <c r="S261" t="s">
        <v>106</v>
      </c>
      <c r="T261" t="s">
        <v>142</v>
      </c>
      <c r="U261" t="s">
        <v>104</v>
      </c>
      <c r="V261" s="4">
        <v>42377</v>
      </c>
      <c r="W261" s="4">
        <v>42377</v>
      </c>
      <c r="X261">
        <v>3751</v>
      </c>
      <c r="Y261" t="s">
        <v>148</v>
      </c>
      <c r="Z261">
        <v>145</v>
      </c>
      <c r="AA261">
        <v>145</v>
      </c>
      <c r="AB261">
        <v>0</v>
      </c>
      <c r="AC261" s="9"/>
      <c r="AE261" s="15" t="s">
        <v>529</v>
      </c>
      <c r="AG261" s="4">
        <v>42669</v>
      </c>
      <c r="AH261" t="s">
        <v>107</v>
      </c>
      <c r="AI261">
        <v>2016</v>
      </c>
      <c r="AJ261" s="4">
        <v>42626</v>
      </c>
      <c r="AK261" t="s">
        <v>226</v>
      </c>
    </row>
    <row r="262" spans="1:37" ht="12.75">
      <c r="A262">
        <v>2016</v>
      </c>
      <c r="B262" t="s">
        <v>289</v>
      </c>
      <c r="C262" t="s">
        <v>5</v>
      </c>
      <c r="D262" t="s">
        <v>232</v>
      </c>
      <c r="E262" t="s">
        <v>108</v>
      </c>
      <c r="F262" t="s">
        <v>109</v>
      </c>
      <c r="G262" t="s">
        <v>110</v>
      </c>
      <c r="H262" t="s">
        <v>102</v>
      </c>
      <c r="I262" t="s">
        <v>103</v>
      </c>
      <c r="J262" t="s">
        <v>103</v>
      </c>
      <c r="K262" t="s">
        <v>111</v>
      </c>
      <c r="L262" t="s">
        <v>10</v>
      </c>
      <c r="M262">
        <v>1</v>
      </c>
      <c r="N262">
        <v>0</v>
      </c>
      <c r="O262" t="s">
        <v>105</v>
      </c>
      <c r="P262" t="s">
        <v>106</v>
      </c>
      <c r="Q262" t="s">
        <v>141</v>
      </c>
      <c r="R262" t="s">
        <v>105</v>
      </c>
      <c r="S262" t="s">
        <v>106</v>
      </c>
      <c r="T262" t="s">
        <v>142</v>
      </c>
      <c r="U262" t="s">
        <v>104</v>
      </c>
      <c r="V262" s="4">
        <v>42394</v>
      </c>
      <c r="W262" s="4">
        <v>42394</v>
      </c>
      <c r="X262">
        <v>3751</v>
      </c>
      <c r="Y262" t="s">
        <v>148</v>
      </c>
      <c r="Z262">
        <v>127</v>
      </c>
      <c r="AA262">
        <v>127</v>
      </c>
      <c r="AB262">
        <v>0</v>
      </c>
      <c r="AC262" s="9"/>
      <c r="AE262" s="15" t="s">
        <v>530</v>
      </c>
      <c r="AG262" s="4">
        <v>42669</v>
      </c>
      <c r="AH262" t="s">
        <v>107</v>
      </c>
      <c r="AI262">
        <v>2016</v>
      </c>
      <c r="AJ262" s="4">
        <v>42626</v>
      </c>
      <c r="AK262" t="s">
        <v>226</v>
      </c>
    </row>
    <row r="263" spans="1:37" ht="12.75">
      <c r="A263">
        <v>2016</v>
      </c>
      <c r="B263" t="s">
        <v>289</v>
      </c>
      <c r="C263" t="s">
        <v>3</v>
      </c>
      <c r="D263" t="s">
        <v>284</v>
      </c>
      <c r="E263" t="s">
        <v>286</v>
      </c>
      <c r="F263" t="s">
        <v>285</v>
      </c>
      <c r="G263" t="s">
        <v>242</v>
      </c>
      <c r="H263" t="s">
        <v>287</v>
      </c>
      <c r="I263" t="s">
        <v>103</v>
      </c>
      <c r="J263" t="s">
        <v>288</v>
      </c>
      <c r="K263" t="s">
        <v>112</v>
      </c>
      <c r="L263" t="s">
        <v>10</v>
      </c>
      <c r="M263">
        <v>1</v>
      </c>
      <c r="N263">
        <v>0</v>
      </c>
      <c r="O263" t="s">
        <v>105</v>
      </c>
      <c r="P263" t="s">
        <v>106</v>
      </c>
      <c r="Q263" t="s">
        <v>141</v>
      </c>
      <c r="R263" t="s">
        <v>105</v>
      </c>
      <c r="S263" t="s">
        <v>106</v>
      </c>
      <c r="T263" t="s">
        <v>106</v>
      </c>
      <c r="U263" t="s">
        <v>112</v>
      </c>
      <c r="V263" s="4">
        <v>42380</v>
      </c>
      <c r="W263" s="4">
        <v>42380</v>
      </c>
      <c r="X263">
        <v>3751</v>
      </c>
      <c r="Y263" t="s">
        <v>148</v>
      </c>
      <c r="Z263">
        <v>218</v>
      </c>
      <c r="AA263">
        <v>218</v>
      </c>
      <c r="AB263">
        <v>0</v>
      </c>
      <c r="AC263" s="9"/>
      <c r="AE263" s="15" t="s">
        <v>531</v>
      </c>
      <c r="AG263" s="4">
        <v>42669</v>
      </c>
      <c r="AH263" t="s">
        <v>107</v>
      </c>
      <c r="AI263">
        <v>2016</v>
      </c>
      <c r="AJ263" s="4">
        <v>42626</v>
      </c>
      <c r="AK263" t="s">
        <v>226</v>
      </c>
    </row>
    <row r="264" spans="1:37" ht="12.75">
      <c r="A264">
        <v>2016</v>
      </c>
      <c r="B264" t="s">
        <v>289</v>
      </c>
      <c r="C264" t="s">
        <v>5</v>
      </c>
      <c r="D264" t="s">
        <v>113</v>
      </c>
      <c r="E264" t="s">
        <v>114</v>
      </c>
      <c r="F264" t="s">
        <v>115</v>
      </c>
      <c r="G264" t="s">
        <v>116</v>
      </c>
      <c r="H264" t="s">
        <v>117</v>
      </c>
      <c r="I264" t="s">
        <v>118</v>
      </c>
      <c r="J264" t="s">
        <v>119</v>
      </c>
      <c r="K264" t="s">
        <v>290</v>
      </c>
      <c r="L264" t="s">
        <v>10</v>
      </c>
      <c r="M264">
        <v>0</v>
      </c>
      <c r="N264">
        <v>0</v>
      </c>
      <c r="O264" t="s">
        <v>105</v>
      </c>
      <c r="P264" t="s">
        <v>106</v>
      </c>
      <c r="Q264" t="s">
        <v>141</v>
      </c>
      <c r="R264" t="s">
        <v>105</v>
      </c>
      <c r="S264" t="s">
        <v>106</v>
      </c>
      <c r="T264" t="s">
        <v>106</v>
      </c>
      <c r="U264" t="s">
        <v>290</v>
      </c>
      <c r="V264" s="4">
        <v>42387</v>
      </c>
      <c r="W264" s="4">
        <v>42387</v>
      </c>
      <c r="X264">
        <v>3751</v>
      </c>
      <c r="Y264" t="s">
        <v>148</v>
      </c>
      <c r="Z264">
        <v>236</v>
      </c>
      <c r="AA264">
        <v>236</v>
      </c>
      <c r="AB264">
        <v>0</v>
      </c>
      <c r="AC264" s="9"/>
      <c r="AE264" s="15" t="s">
        <v>532</v>
      </c>
      <c r="AG264" s="4">
        <v>42669</v>
      </c>
      <c r="AH264" t="s">
        <v>107</v>
      </c>
      <c r="AI264">
        <v>2016</v>
      </c>
      <c r="AJ264" s="4">
        <v>42626</v>
      </c>
      <c r="AK264" t="s">
        <v>226</v>
      </c>
    </row>
    <row r="265" spans="1:37" ht="12.75">
      <c r="A265">
        <v>2016</v>
      </c>
      <c r="B265" t="s">
        <v>289</v>
      </c>
      <c r="C265" t="s">
        <v>5</v>
      </c>
      <c r="D265" t="s">
        <v>291</v>
      </c>
      <c r="E265" t="s">
        <v>120</v>
      </c>
      <c r="F265" t="s">
        <v>120</v>
      </c>
      <c r="G265" t="s">
        <v>121</v>
      </c>
      <c r="H265" t="s">
        <v>122</v>
      </c>
      <c r="I265" t="s">
        <v>123</v>
      </c>
      <c r="J265" t="s">
        <v>124</v>
      </c>
      <c r="K265" t="s">
        <v>126</v>
      </c>
      <c r="L265" t="s">
        <v>10</v>
      </c>
      <c r="M265">
        <v>0</v>
      </c>
      <c r="N265">
        <v>0</v>
      </c>
      <c r="O265" t="s">
        <v>105</v>
      </c>
      <c r="P265" t="s">
        <v>106</v>
      </c>
      <c r="Q265" t="s">
        <v>141</v>
      </c>
      <c r="R265" t="s">
        <v>105</v>
      </c>
      <c r="S265" t="s">
        <v>106</v>
      </c>
      <c r="T265" t="s">
        <v>106</v>
      </c>
      <c r="U265" t="s">
        <v>126</v>
      </c>
      <c r="V265" s="4">
        <v>42376</v>
      </c>
      <c r="W265" s="4">
        <v>42376</v>
      </c>
      <c r="X265">
        <v>3751</v>
      </c>
      <c r="Y265" t="s">
        <v>148</v>
      </c>
      <c r="Z265">
        <v>95</v>
      </c>
      <c r="AA265">
        <v>95</v>
      </c>
      <c r="AB265">
        <v>0</v>
      </c>
      <c r="AC265" s="9"/>
      <c r="AE265" s="15" t="s">
        <v>533</v>
      </c>
      <c r="AG265" s="4">
        <v>42669</v>
      </c>
      <c r="AH265" t="s">
        <v>107</v>
      </c>
      <c r="AI265">
        <v>2016</v>
      </c>
      <c r="AJ265" s="4">
        <v>42626</v>
      </c>
      <c r="AK265" t="s">
        <v>222</v>
      </c>
    </row>
    <row r="266" spans="1:37" ht="12.75">
      <c r="A266">
        <v>2016</v>
      </c>
      <c r="B266" t="s">
        <v>289</v>
      </c>
      <c r="C266" t="s">
        <v>5</v>
      </c>
      <c r="D266" t="s">
        <v>232</v>
      </c>
      <c r="E266" t="s">
        <v>292</v>
      </c>
      <c r="F266" t="s">
        <v>256</v>
      </c>
      <c r="G266" t="s">
        <v>107</v>
      </c>
      <c r="H266" t="s">
        <v>257</v>
      </c>
      <c r="I266" t="s">
        <v>103</v>
      </c>
      <c r="J266" t="s">
        <v>258</v>
      </c>
      <c r="K266" t="s">
        <v>125</v>
      </c>
      <c r="L266" t="s">
        <v>10</v>
      </c>
      <c r="M266">
        <v>0</v>
      </c>
      <c r="N266">
        <v>0</v>
      </c>
      <c r="O266" t="s">
        <v>105</v>
      </c>
      <c r="P266" t="s">
        <v>106</v>
      </c>
      <c r="Q266" t="s">
        <v>141</v>
      </c>
      <c r="R266" t="s">
        <v>105</v>
      </c>
      <c r="S266" t="s">
        <v>106</v>
      </c>
      <c r="T266" t="s">
        <v>106</v>
      </c>
      <c r="U266" t="s">
        <v>125</v>
      </c>
      <c r="V266" s="4">
        <v>42403</v>
      </c>
      <c r="W266" s="4">
        <v>42403</v>
      </c>
      <c r="X266">
        <v>3751</v>
      </c>
      <c r="Y266" t="s">
        <v>148</v>
      </c>
      <c r="Z266">
        <v>212</v>
      </c>
      <c r="AA266">
        <v>212</v>
      </c>
      <c r="AB266">
        <v>0</v>
      </c>
      <c r="AC266" s="9"/>
      <c r="AE266" s="15" t="s">
        <v>534</v>
      </c>
      <c r="AG266" s="4">
        <v>42669</v>
      </c>
      <c r="AH266" t="s">
        <v>107</v>
      </c>
      <c r="AI266">
        <v>2016</v>
      </c>
      <c r="AJ266" s="4">
        <v>42626</v>
      </c>
      <c r="AK266" t="s">
        <v>226</v>
      </c>
    </row>
    <row r="267" spans="1:37" ht="12.75">
      <c r="A267">
        <v>2016</v>
      </c>
      <c r="B267" t="s">
        <v>289</v>
      </c>
      <c r="C267" t="s">
        <v>8</v>
      </c>
      <c r="D267" t="s">
        <v>127</v>
      </c>
      <c r="E267" t="s">
        <v>293</v>
      </c>
      <c r="F267" t="s">
        <v>293</v>
      </c>
      <c r="G267" t="s">
        <v>294</v>
      </c>
      <c r="H267" t="s">
        <v>295</v>
      </c>
      <c r="I267" t="s">
        <v>119</v>
      </c>
      <c r="J267" t="s">
        <v>296</v>
      </c>
      <c r="K267" t="s">
        <v>112</v>
      </c>
      <c r="L267" t="s">
        <v>10</v>
      </c>
      <c r="M267">
        <v>0</v>
      </c>
      <c r="N267">
        <v>0</v>
      </c>
      <c r="O267" t="s">
        <v>105</v>
      </c>
      <c r="P267" t="s">
        <v>106</v>
      </c>
      <c r="Q267" t="s">
        <v>141</v>
      </c>
      <c r="R267" t="s">
        <v>105</v>
      </c>
      <c r="S267" t="s">
        <v>106</v>
      </c>
      <c r="T267" t="s">
        <v>106</v>
      </c>
      <c r="U267" t="s">
        <v>112</v>
      </c>
      <c r="V267" s="4">
        <v>42403</v>
      </c>
      <c r="W267" s="4">
        <v>42403</v>
      </c>
      <c r="X267">
        <v>3751</v>
      </c>
      <c r="Y267" t="s">
        <v>148</v>
      </c>
      <c r="Z267">
        <v>262.16</v>
      </c>
      <c r="AA267">
        <v>262.16</v>
      </c>
      <c r="AB267">
        <v>0</v>
      </c>
      <c r="AC267" s="9"/>
      <c r="AE267" s="15" t="s">
        <v>535</v>
      </c>
      <c r="AG267" s="4">
        <v>42669</v>
      </c>
      <c r="AH267" t="s">
        <v>107</v>
      </c>
      <c r="AI267">
        <v>2016</v>
      </c>
      <c r="AJ267" s="4">
        <v>42626</v>
      </c>
      <c r="AK267" t="s">
        <v>226</v>
      </c>
    </row>
    <row r="268" spans="1:37" ht="12.75">
      <c r="A268">
        <v>2016</v>
      </c>
      <c r="B268" t="s">
        <v>289</v>
      </c>
      <c r="C268" t="s">
        <v>5</v>
      </c>
      <c r="D268" t="s">
        <v>113</v>
      </c>
      <c r="E268" t="s">
        <v>114</v>
      </c>
      <c r="F268" t="s">
        <v>115</v>
      </c>
      <c r="G268" t="s">
        <v>116</v>
      </c>
      <c r="H268" t="s">
        <v>117</v>
      </c>
      <c r="I268" t="s">
        <v>118</v>
      </c>
      <c r="J268" t="s">
        <v>119</v>
      </c>
      <c r="K268" t="s">
        <v>290</v>
      </c>
      <c r="L268" t="s">
        <v>10</v>
      </c>
      <c r="M268">
        <v>0</v>
      </c>
      <c r="N268">
        <v>0</v>
      </c>
      <c r="O268" t="s">
        <v>105</v>
      </c>
      <c r="P268" t="s">
        <v>106</v>
      </c>
      <c r="Q268" t="s">
        <v>141</v>
      </c>
      <c r="R268" t="s">
        <v>105</v>
      </c>
      <c r="S268" t="s">
        <v>106</v>
      </c>
      <c r="T268" t="s">
        <v>106</v>
      </c>
      <c r="U268" t="s">
        <v>290</v>
      </c>
      <c r="V268" s="4">
        <v>42375</v>
      </c>
      <c r="W268" s="4">
        <v>42375</v>
      </c>
      <c r="X268">
        <v>3751</v>
      </c>
      <c r="Y268" t="s">
        <v>148</v>
      </c>
      <c r="Z268">
        <v>132</v>
      </c>
      <c r="AA268">
        <v>132</v>
      </c>
      <c r="AB268">
        <v>0</v>
      </c>
      <c r="AC268" s="9"/>
      <c r="AE268" s="15" t="s">
        <v>536</v>
      </c>
      <c r="AG268" s="4">
        <v>42669</v>
      </c>
      <c r="AH268" t="s">
        <v>107</v>
      </c>
      <c r="AI268">
        <v>2016</v>
      </c>
      <c r="AJ268" s="4">
        <v>42626</v>
      </c>
      <c r="AK268" t="s">
        <v>226</v>
      </c>
    </row>
    <row r="269" spans="1:37" ht="12.75">
      <c r="A269">
        <v>2016</v>
      </c>
      <c r="B269" t="s">
        <v>289</v>
      </c>
      <c r="C269" t="s">
        <v>5</v>
      </c>
      <c r="D269" t="s">
        <v>113</v>
      </c>
      <c r="E269" t="s">
        <v>114</v>
      </c>
      <c r="F269" t="s">
        <v>115</v>
      </c>
      <c r="G269" t="s">
        <v>116</v>
      </c>
      <c r="H269" t="s">
        <v>117</v>
      </c>
      <c r="I269" t="s">
        <v>118</v>
      </c>
      <c r="J269" t="s">
        <v>119</v>
      </c>
      <c r="K269" t="s">
        <v>290</v>
      </c>
      <c r="L269" t="s">
        <v>10</v>
      </c>
      <c r="M269">
        <v>0</v>
      </c>
      <c r="N269">
        <v>0</v>
      </c>
      <c r="O269" t="s">
        <v>105</v>
      </c>
      <c r="P269" t="s">
        <v>106</v>
      </c>
      <c r="Q269" t="s">
        <v>141</v>
      </c>
      <c r="R269" t="s">
        <v>105</v>
      </c>
      <c r="S269" t="s">
        <v>106</v>
      </c>
      <c r="T269" t="s">
        <v>106</v>
      </c>
      <c r="U269" t="s">
        <v>290</v>
      </c>
      <c r="V269" s="4">
        <v>42394</v>
      </c>
      <c r="W269" s="4">
        <v>42394</v>
      </c>
      <c r="X269">
        <v>3751</v>
      </c>
      <c r="Y269" t="s">
        <v>148</v>
      </c>
      <c r="Z269">
        <v>67</v>
      </c>
      <c r="AA269">
        <v>67</v>
      </c>
      <c r="AB269">
        <v>0</v>
      </c>
      <c r="AC269" s="9"/>
      <c r="AE269" s="15" t="s">
        <v>537</v>
      </c>
      <c r="AG269" s="4">
        <v>42669</v>
      </c>
      <c r="AH269" t="s">
        <v>107</v>
      </c>
      <c r="AI269">
        <v>2016</v>
      </c>
      <c r="AJ269" s="4">
        <v>42626</v>
      </c>
      <c r="AK269" t="s">
        <v>226</v>
      </c>
    </row>
    <row r="270" spans="1:37" ht="12.75">
      <c r="A270">
        <v>2016</v>
      </c>
      <c r="B270" t="s">
        <v>289</v>
      </c>
      <c r="C270" t="s">
        <v>5</v>
      </c>
      <c r="D270" t="s">
        <v>113</v>
      </c>
      <c r="E270" t="s">
        <v>114</v>
      </c>
      <c r="F270" t="s">
        <v>115</v>
      </c>
      <c r="G270" t="s">
        <v>116</v>
      </c>
      <c r="H270" t="s">
        <v>117</v>
      </c>
      <c r="I270" t="s">
        <v>118</v>
      </c>
      <c r="J270" t="s">
        <v>119</v>
      </c>
      <c r="K270" t="s">
        <v>290</v>
      </c>
      <c r="L270" t="s">
        <v>10</v>
      </c>
      <c r="M270">
        <v>0</v>
      </c>
      <c r="N270">
        <v>0</v>
      </c>
      <c r="O270" t="s">
        <v>105</v>
      </c>
      <c r="P270" t="s">
        <v>106</v>
      </c>
      <c r="Q270" t="s">
        <v>141</v>
      </c>
      <c r="R270" t="s">
        <v>105</v>
      </c>
      <c r="S270" t="s">
        <v>106</v>
      </c>
      <c r="T270" t="s">
        <v>106</v>
      </c>
      <c r="U270" t="s">
        <v>290</v>
      </c>
      <c r="V270" s="4">
        <v>42386</v>
      </c>
      <c r="W270" s="4">
        <v>42386</v>
      </c>
      <c r="X270">
        <v>3751</v>
      </c>
      <c r="Y270" t="s">
        <v>148</v>
      </c>
      <c r="Z270">
        <v>233</v>
      </c>
      <c r="AA270">
        <v>233</v>
      </c>
      <c r="AB270">
        <v>0</v>
      </c>
      <c r="AC270" s="9"/>
      <c r="AE270" s="15" t="s">
        <v>538</v>
      </c>
      <c r="AG270" s="4">
        <v>42669</v>
      </c>
      <c r="AH270" t="s">
        <v>107</v>
      </c>
      <c r="AI270">
        <v>2016</v>
      </c>
      <c r="AJ270" s="4">
        <v>42626</v>
      </c>
      <c r="AK270" t="s">
        <v>226</v>
      </c>
    </row>
    <row r="271" spans="1:37" ht="12.75">
      <c r="A271">
        <v>2016</v>
      </c>
      <c r="B271" t="s">
        <v>289</v>
      </c>
      <c r="C271" t="s">
        <v>5</v>
      </c>
      <c r="D271" t="s">
        <v>113</v>
      </c>
      <c r="E271" t="s">
        <v>114</v>
      </c>
      <c r="F271" t="s">
        <v>115</v>
      </c>
      <c r="G271" t="s">
        <v>116</v>
      </c>
      <c r="H271" t="s">
        <v>117</v>
      </c>
      <c r="I271" t="s">
        <v>118</v>
      </c>
      <c r="J271" t="s">
        <v>119</v>
      </c>
      <c r="K271" t="s">
        <v>290</v>
      </c>
      <c r="L271" t="s">
        <v>10</v>
      </c>
      <c r="M271">
        <v>0</v>
      </c>
      <c r="N271">
        <v>0</v>
      </c>
      <c r="O271" t="s">
        <v>105</v>
      </c>
      <c r="P271" t="s">
        <v>106</v>
      </c>
      <c r="Q271" t="s">
        <v>141</v>
      </c>
      <c r="R271" t="s">
        <v>105</v>
      </c>
      <c r="S271" t="s">
        <v>106</v>
      </c>
      <c r="T271" t="s">
        <v>106</v>
      </c>
      <c r="U271" t="s">
        <v>290</v>
      </c>
      <c r="V271" s="4">
        <v>42388</v>
      </c>
      <c r="W271" s="4">
        <v>42388</v>
      </c>
      <c r="X271">
        <v>3751</v>
      </c>
      <c r="Y271" t="s">
        <v>148</v>
      </c>
      <c r="Z271">
        <v>111</v>
      </c>
      <c r="AA271">
        <v>111</v>
      </c>
      <c r="AB271">
        <v>0</v>
      </c>
      <c r="AC271" s="9"/>
      <c r="AE271" s="15" t="s">
        <v>539</v>
      </c>
      <c r="AG271" s="4">
        <v>42669</v>
      </c>
      <c r="AH271" t="s">
        <v>107</v>
      </c>
      <c r="AI271">
        <v>2016</v>
      </c>
      <c r="AJ271" s="4">
        <v>42626</v>
      </c>
      <c r="AK271" t="s">
        <v>226</v>
      </c>
    </row>
    <row r="272" spans="1:37" ht="12.75">
      <c r="A272">
        <v>2016</v>
      </c>
      <c r="B272" t="s">
        <v>289</v>
      </c>
      <c r="C272" t="s">
        <v>8</v>
      </c>
      <c r="D272" t="s">
        <v>227</v>
      </c>
      <c r="E272" t="s">
        <v>228</v>
      </c>
      <c r="F272" t="s">
        <v>229</v>
      </c>
      <c r="G272" t="s">
        <v>110</v>
      </c>
      <c r="H272" t="s">
        <v>297</v>
      </c>
      <c r="I272" t="s">
        <v>298</v>
      </c>
      <c r="J272" t="s">
        <v>299</v>
      </c>
      <c r="K272" t="s">
        <v>300</v>
      </c>
      <c r="L272" t="s">
        <v>10</v>
      </c>
      <c r="M272">
        <v>2</v>
      </c>
      <c r="N272">
        <v>0</v>
      </c>
      <c r="O272" t="s">
        <v>105</v>
      </c>
      <c r="P272" t="s">
        <v>106</v>
      </c>
      <c r="Q272" t="s">
        <v>141</v>
      </c>
      <c r="R272" t="s">
        <v>105</v>
      </c>
      <c r="S272" t="s">
        <v>106</v>
      </c>
      <c r="T272" t="s">
        <v>106</v>
      </c>
      <c r="U272" t="s">
        <v>300</v>
      </c>
      <c r="V272" s="4">
        <v>42389</v>
      </c>
      <c r="W272" s="4">
        <v>42389</v>
      </c>
      <c r="X272">
        <v>3751</v>
      </c>
      <c r="Y272" t="s">
        <v>148</v>
      </c>
      <c r="Z272">
        <v>262</v>
      </c>
      <c r="AA272">
        <v>262</v>
      </c>
      <c r="AB272">
        <v>0</v>
      </c>
      <c r="AC272" s="9"/>
      <c r="AE272" s="15" t="s">
        <v>540</v>
      </c>
      <c r="AG272" s="4">
        <v>42669</v>
      </c>
      <c r="AH272" t="s">
        <v>107</v>
      </c>
      <c r="AI272">
        <v>2016</v>
      </c>
      <c r="AJ272" s="4">
        <v>42626</v>
      </c>
      <c r="AK272" t="s">
        <v>226</v>
      </c>
    </row>
    <row r="273" spans="1:37" ht="12.75">
      <c r="A273">
        <v>2016</v>
      </c>
      <c r="B273" t="s">
        <v>289</v>
      </c>
      <c r="C273" t="s">
        <v>8</v>
      </c>
      <c r="D273" t="s">
        <v>133</v>
      </c>
      <c r="E273" t="s">
        <v>107</v>
      </c>
      <c r="F273" t="s">
        <v>134</v>
      </c>
      <c r="G273" t="s">
        <v>107</v>
      </c>
      <c r="H273" t="s">
        <v>135</v>
      </c>
      <c r="I273" t="s">
        <v>136</v>
      </c>
      <c r="J273" t="s">
        <v>131</v>
      </c>
      <c r="K273" t="s">
        <v>125</v>
      </c>
      <c r="L273" t="s">
        <v>10</v>
      </c>
      <c r="M273">
        <v>1</v>
      </c>
      <c r="N273">
        <v>0</v>
      </c>
      <c r="O273" t="s">
        <v>105</v>
      </c>
      <c r="P273" t="s">
        <v>106</v>
      </c>
      <c r="Q273" t="s">
        <v>141</v>
      </c>
      <c r="R273" t="s">
        <v>105</v>
      </c>
      <c r="S273" t="s">
        <v>106</v>
      </c>
      <c r="T273" t="s">
        <v>106</v>
      </c>
      <c r="U273" t="s">
        <v>125</v>
      </c>
      <c r="V273" s="4">
        <v>42395</v>
      </c>
      <c r="W273" s="4">
        <v>42395</v>
      </c>
      <c r="X273">
        <v>3751</v>
      </c>
      <c r="Y273" t="s">
        <v>148</v>
      </c>
      <c r="Z273">
        <v>170</v>
      </c>
      <c r="AA273">
        <v>170</v>
      </c>
      <c r="AB273">
        <v>0</v>
      </c>
      <c r="AC273" s="9"/>
      <c r="AE273" s="15" t="s">
        <v>541</v>
      </c>
      <c r="AG273" s="4">
        <v>42669</v>
      </c>
      <c r="AH273" t="s">
        <v>107</v>
      </c>
      <c r="AI273">
        <v>2016</v>
      </c>
      <c r="AJ273" s="4">
        <v>42626</v>
      </c>
      <c r="AK273" t="s">
        <v>226</v>
      </c>
    </row>
    <row r="274" spans="1:37" ht="12.75">
      <c r="A274">
        <v>2016</v>
      </c>
      <c r="B274" t="s">
        <v>289</v>
      </c>
      <c r="C274" t="s">
        <v>8</v>
      </c>
      <c r="D274" t="s">
        <v>133</v>
      </c>
      <c r="E274" t="s">
        <v>107</v>
      </c>
      <c r="F274" t="s">
        <v>134</v>
      </c>
      <c r="G274" t="s">
        <v>107</v>
      </c>
      <c r="H274" t="s">
        <v>135</v>
      </c>
      <c r="I274" t="s">
        <v>136</v>
      </c>
      <c r="J274" t="s">
        <v>131</v>
      </c>
      <c r="K274" t="s">
        <v>125</v>
      </c>
      <c r="L274" t="s">
        <v>10</v>
      </c>
      <c r="M274">
        <v>0</v>
      </c>
      <c r="N274">
        <v>0</v>
      </c>
      <c r="O274" t="s">
        <v>105</v>
      </c>
      <c r="P274" t="s">
        <v>106</v>
      </c>
      <c r="Q274" t="s">
        <v>141</v>
      </c>
      <c r="R274" t="s">
        <v>105</v>
      </c>
      <c r="S274" t="s">
        <v>106</v>
      </c>
      <c r="T274" t="s">
        <v>106</v>
      </c>
      <c r="U274" t="s">
        <v>290</v>
      </c>
      <c r="V274" s="4">
        <v>42409</v>
      </c>
      <c r="W274" s="4">
        <v>42409</v>
      </c>
      <c r="X274">
        <v>3751</v>
      </c>
      <c r="Y274" t="s">
        <v>148</v>
      </c>
      <c r="Z274">
        <v>292.32</v>
      </c>
      <c r="AA274">
        <v>292.32</v>
      </c>
      <c r="AB274">
        <v>0</v>
      </c>
      <c r="AC274" s="9"/>
      <c r="AE274" s="15" t="s">
        <v>543</v>
      </c>
      <c r="AG274" s="4">
        <v>42669</v>
      </c>
      <c r="AH274" t="s">
        <v>107</v>
      </c>
      <c r="AI274">
        <v>2016</v>
      </c>
      <c r="AJ274" s="4">
        <v>42626</v>
      </c>
      <c r="AK274" t="s">
        <v>226</v>
      </c>
    </row>
    <row r="275" spans="1:37" ht="12.75">
      <c r="A275">
        <v>2016</v>
      </c>
      <c r="B275" t="s">
        <v>289</v>
      </c>
      <c r="C275" t="s">
        <v>5</v>
      </c>
      <c r="D275" t="s">
        <v>113</v>
      </c>
      <c r="E275" t="s">
        <v>114</v>
      </c>
      <c r="F275" t="s">
        <v>115</v>
      </c>
      <c r="G275" t="s">
        <v>116</v>
      </c>
      <c r="H275" t="s">
        <v>117</v>
      </c>
      <c r="I275" t="s">
        <v>118</v>
      </c>
      <c r="J275" t="s">
        <v>119</v>
      </c>
      <c r="K275" t="s">
        <v>290</v>
      </c>
      <c r="L275" t="s">
        <v>10</v>
      </c>
      <c r="M275">
        <v>0</v>
      </c>
      <c r="N275">
        <v>0</v>
      </c>
      <c r="O275" t="s">
        <v>105</v>
      </c>
      <c r="P275" t="s">
        <v>106</v>
      </c>
      <c r="Q275" t="s">
        <v>141</v>
      </c>
      <c r="R275" t="s">
        <v>105</v>
      </c>
      <c r="S275" t="s">
        <v>106</v>
      </c>
      <c r="T275" t="s">
        <v>106</v>
      </c>
      <c r="U275" t="s">
        <v>290</v>
      </c>
      <c r="V275" s="4">
        <v>42380</v>
      </c>
      <c r="W275" s="4">
        <v>42380</v>
      </c>
      <c r="X275">
        <v>3751</v>
      </c>
      <c r="Y275" t="s">
        <v>148</v>
      </c>
      <c r="Z275">
        <v>250</v>
      </c>
      <c r="AA275">
        <v>250</v>
      </c>
      <c r="AB275">
        <v>0</v>
      </c>
      <c r="AC275" s="9"/>
      <c r="AE275" s="15" t="s">
        <v>542</v>
      </c>
      <c r="AG275" s="4">
        <v>42669</v>
      </c>
      <c r="AH275" t="s">
        <v>107</v>
      </c>
      <c r="AI275">
        <v>2016</v>
      </c>
      <c r="AJ275" s="4">
        <v>42626</v>
      </c>
      <c r="AK275" t="s">
        <v>226</v>
      </c>
    </row>
    <row r="276" spans="1:37" ht="12.75">
      <c r="A276">
        <v>2016</v>
      </c>
      <c r="B276" t="s">
        <v>289</v>
      </c>
      <c r="C276" t="s">
        <v>5</v>
      </c>
      <c r="D276" t="s">
        <v>232</v>
      </c>
      <c r="E276" t="s">
        <v>301</v>
      </c>
      <c r="F276" t="s">
        <v>251</v>
      </c>
      <c r="G276" t="s">
        <v>252</v>
      </c>
      <c r="H276" t="s">
        <v>253</v>
      </c>
      <c r="I276" t="s">
        <v>153</v>
      </c>
      <c r="J276" t="s">
        <v>154</v>
      </c>
      <c r="K276" t="s">
        <v>112</v>
      </c>
      <c r="L276" t="s">
        <v>10</v>
      </c>
      <c r="M276">
        <v>1</v>
      </c>
      <c r="N276">
        <v>0</v>
      </c>
      <c r="O276" t="s">
        <v>105</v>
      </c>
      <c r="P276" t="s">
        <v>106</v>
      </c>
      <c r="Q276" t="s">
        <v>141</v>
      </c>
      <c r="R276" t="s">
        <v>105</v>
      </c>
      <c r="S276" t="s">
        <v>106</v>
      </c>
      <c r="T276" t="s">
        <v>106</v>
      </c>
      <c r="U276" t="s">
        <v>112</v>
      </c>
      <c r="V276" s="4">
        <v>42410</v>
      </c>
      <c r="W276" s="4">
        <v>42410</v>
      </c>
      <c r="X276">
        <v>3751</v>
      </c>
      <c r="Y276" t="s">
        <v>148</v>
      </c>
      <c r="Z276">
        <v>210</v>
      </c>
      <c r="AA276">
        <v>210</v>
      </c>
      <c r="AB276">
        <v>0</v>
      </c>
      <c r="AC276" s="9"/>
      <c r="AE276" s="15" t="s">
        <v>544</v>
      </c>
      <c r="AG276" s="4">
        <v>42669</v>
      </c>
      <c r="AH276" t="s">
        <v>107</v>
      </c>
      <c r="AI276">
        <v>2016</v>
      </c>
      <c r="AJ276" s="4">
        <v>42626</v>
      </c>
      <c r="AK276" t="s">
        <v>226</v>
      </c>
    </row>
    <row r="277" spans="1:37" ht="12.75">
      <c r="A277">
        <v>2016</v>
      </c>
      <c r="B277" t="s">
        <v>289</v>
      </c>
      <c r="C277" t="s">
        <v>5</v>
      </c>
      <c r="D277" t="s">
        <v>232</v>
      </c>
      <c r="E277" t="s">
        <v>108</v>
      </c>
      <c r="F277" t="s">
        <v>109</v>
      </c>
      <c r="G277" t="s">
        <v>110</v>
      </c>
      <c r="H277" t="s">
        <v>102</v>
      </c>
      <c r="I277" t="s">
        <v>103</v>
      </c>
      <c r="J277" t="s">
        <v>103</v>
      </c>
      <c r="K277" t="s">
        <v>111</v>
      </c>
      <c r="L277" t="s">
        <v>10</v>
      </c>
      <c r="M277">
        <v>1</v>
      </c>
      <c r="N277">
        <v>0</v>
      </c>
      <c r="O277" t="s">
        <v>105</v>
      </c>
      <c r="P277" t="s">
        <v>106</v>
      </c>
      <c r="Q277" t="s">
        <v>141</v>
      </c>
      <c r="R277" t="s">
        <v>105</v>
      </c>
      <c r="S277" t="s">
        <v>106</v>
      </c>
      <c r="T277" t="s">
        <v>106</v>
      </c>
      <c r="U277" t="s">
        <v>104</v>
      </c>
      <c r="V277" s="4">
        <v>42417</v>
      </c>
      <c r="W277" s="4">
        <v>42417</v>
      </c>
      <c r="X277">
        <v>3751</v>
      </c>
      <c r="Y277" t="s">
        <v>148</v>
      </c>
      <c r="Z277">
        <v>126</v>
      </c>
      <c r="AA277">
        <v>126</v>
      </c>
      <c r="AB277">
        <v>0</v>
      </c>
      <c r="AC277" s="9"/>
      <c r="AE277" s="15" t="s">
        <v>545</v>
      </c>
      <c r="AG277" s="4">
        <v>42669</v>
      </c>
      <c r="AH277" t="s">
        <v>107</v>
      </c>
      <c r="AI277">
        <v>2016</v>
      </c>
      <c r="AJ277" s="4">
        <v>42626</v>
      </c>
      <c r="AK277" t="s">
        <v>226</v>
      </c>
    </row>
    <row r="278" spans="1:37" ht="12.75">
      <c r="A278">
        <v>2016</v>
      </c>
      <c r="B278" t="s">
        <v>289</v>
      </c>
      <c r="C278" t="s">
        <v>5</v>
      </c>
      <c r="D278" t="s">
        <v>127</v>
      </c>
      <c r="E278" t="s">
        <v>128</v>
      </c>
      <c r="F278" t="s">
        <v>129</v>
      </c>
      <c r="G278" t="s">
        <v>121</v>
      </c>
      <c r="H278" t="s">
        <v>130</v>
      </c>
      <c r="I278" t="s">
        <v>123</v>
      </c>
      <c r="J278" t="s">
        <v>131</v>
      </c>
      <c r="K278" t="s">
        <v>132</v>
      </c>
      <c r="L278" t="s">
        <v>10</v>
      </c>
      <c r="M278">
        <v>2</v>
      </c>
      <c r="N278">
        <v>0</v>
      </c>
      <c r="O278" t="s">
        <v>105</v>
      </c>
      <c r="P278" t="s">
        <v>106</v>
      </c>
      <c r="Q278" t="s">
        <v>141</v>
      </c>
      <c r="R278" t="s">
        <v>105</v>
      </c>
      <c r="S278" t="s">
        <v>106</v>
      </c>
      <c r="T278" t="s">
        <v>106</v>
      </c>
      <c r="U278" t="s">
        <v>132</v>
      </c>
      <c r="V278" s="4">
        <v>42419</v>
      </c>
      <c r="W278" s="4">
        <v>42054</v>
      </c>
      <c r="X278">
        <v>3751</v>
      </c>
      <c r="Y278" t="s">
        <v>148</v>
      </c>
      <c r="Z278">
        <v>306</v>
      </c>
      <c r="AA278">
        <v>306</v>
      </c>
      <c r="AB278">
        <v>0</v>
      </c>
      <c r="AC278" s="9"/>
      <c r="AE278" s="15" t="s">
        <v>548</v>
      </c>
      <c r="AG278" s="4">
        <v>42669</v>
      </c>
      <c r="AH278" t="s">
        <v>107</v>
      </c>
      <c r="AI278">
        <v>2016</v>
      </c>
      <c r="AJ278" s="4">
        <v>42626</v>
      </c>
      <c r="AK278" t="s">
        <v>222</v>
      </c>
    </row>
    <row r="279" spans="1:37" ht="12.75">
      <c r="A279">
        <v>2016</v>
      </c>
      <c r="B279" t="s">
        <v>289</v>
      </c>
      <c r="C279" t="s">
        <v>8</v>
      </c>
      <c r="D279" t="s">
        <v>133</v>
      </c>
      <c r="E279" t="s">
        <v>107</v>
      </c>
      <c r="F279" t="s">
        <v>134</v>
      </c>
      <c r="G279" t="s">
        <v>107</v>
      </c>
      <c r="H279" t="s">
        <v>135</v>
      </c>
      <c r="I279" t="s">
        <v>136</v>
      </c>
      <c r="J279" t="s">
        <v>131</v>
      </c>
      <c r="K279" t="s">
        <v>125</v>
      </c>
      <c r="L279" t="s">
        <v>10</v>
      </c>
      <c r="M279">
        <v>0</v>
      </c>
      <c r="N279">
        <v>0</v>
      </c>
      <c r="O279" t="s">
        <v>105</v>
      </c>
      <c r="P279" t="s">
        <v>106</v>
      </c>
      <c r="Q279" t="s">
        <v>141</v>
      </c>
      <c r="R279" t="s">
        <v>105</v>
      </c>
      <c r="S279" t="s">
        <v>106</v>
      </c>
      <c r="T279" t="s">
        <v>106</v>
      </c>
      <c r="U279" t="s">
        <v>125</v>
      </c>
      <c r="V279" s="4">
        <v>42425</v>
      </c>
      <c r="W279" s="4">
        <v>42425</v>
      </c>
      <c r="X279">
        <v>3751</v>
      </c>
      <c r="Y279" t="s">
        <v>148</v>
      </c>
      <c r="Z279">
        <v>176.32</v>
      </c>
      <c r="AA279">
        <v>176.32</v>
      </c>
      <c r="AB279">
        <v>0</v>
      </c>
      <c r="AC279" s="9"/>
      <c r="AE279" s="15" t="s">
        <v>550</v>
      </c>
      <c r="AG279" s="4">
        <v>42669</v>
      </c>
      <c r="AH279" t="s">
        <v>107</v>
      </c>
      <c r="AI279">
        <v>2016</v>
      </c>
      <c r="AJ279" s="4">
        <v>42626</v>
      </c>
      <c r="AK279" t="s">
        <v>226</v>
      </c>
    </row>
    <row r="280" spans="1:37" ht="12.75">
      <c r="A280">
        <v>2016</v>
      </c>
      <c r="B280" t="s">
        <v>289</v>
      </c>
      <c r="C280" t="s">
        <v>8</v>
      </c>
      <c r="D280" t="s">
        <v>302</v>
      </c>
      <c r="E280" t="s">
        <v>303</v>
      </c>
      <c r="F280" t="s">
        <v>304</v>
      </c>
      <c r="G280" t="s">
        <v>305</v>
      </c>
      <c r="H280" t="s">
        <v>306</v>
      </c>
      <c r="I280" t="s">
        <v>307</v>
      </c>
      <c r="J280" t="s">
        <v>231</v>
      </c>
      <c r="K280" t="s">
        <v>308</v>
      </c>
      <c r="L280" t="s">
        <v>10</v>
      </c>
      <c r="M280">
        <v>0</v>
      </c>
      <c r="N280">
        <v>0</v>
      </c>
      <c r="O280" t="s">
        <v>105</v>
      </c>
      <c r="P280" t="s">
        <v>106</v>
      </c>
      <c r="Q280" t="s">
        <v>141</v>
      </c>
      <c r="R280" t="s">
        <v>105</v>
      </c>
      <c r="S280" t="s">
        <v>106</v>
      </c>
      <c r="T280" t="s">
        <v>106</v>
      </c>
      <c r="U280" t="s">
        <v>112</v>
      </c>
      <c r="V280" s="4">
        <v>42417</v>
      </c>
      <c r="W280" s="4">
        <v>42417</v>
      </c>
      <c r="X280">
        <v>3751</v>
      </c>
      <c r="Y280" t="s">
        <v>148</v>
      </c>
      <c r="Z280">
        <v>260</v>
      </c>
      <c r="AA280">
        <v>260</v>
      </c>
      <c r="AB280">
        <v>0</v>
      </c>
      <c r="AC280" s="9"/>
      <c r="AE280" s="15" t="s">
        <v>546</v>
      </c>
      <c r="AG280" s="4">
        <v>42669</v>
      </c>
      <c r="AH280" t="s">
        <v>107</v>
      </c>
      <c r="AI280">
        <v>2016</v>
      </c>
      <c r="AJ280" s="4">
        <v>42626</v>
      </c>
      <c r="AK280" t="s">
        <v>226</v>
      </c>
    </row>
    <row r="281" spans="1:37" ht="12.75">
      <c r="A281">
        <v>2016</v>
      </c>
      <c r="B281" t="s">
        <v>289</v>
      </c>
      <c r="C281" t="s">
        <v>5</v>
      </c>
      <c r="D281" t="s">
        <v>113</v>
      </c>
      <c r="E281" t="s">
        <v>114</v>
      </c>
      <c r="F281" t="s">
        <v>115</v>
      </c>
      <c r="G281" t="s">
        <v>116</v>
      </c>
      <c r="H281" t="s">
        <v>117</v>
      </c>
      <c r="I281" t="s">
        <v>118</v>
      </c>
      <c r="J281" t="s">
        <v>119</v>
      </c>
      <c r="K281" t="s">
        <v>290</v>
      </c>
      <c r="L281" t="s">
        <v>10</v>
      </c>
      <c r="M281">
        <v>0</v>
      </c>
      <c r="N281">
        <v>0</v>
      </c>
      <c r="O281" t="s">
        <v>105</v>
      </c>
      <c r="P281" t="s">
        <v>106</v>
      </c>
      <c r="Q281" t="s">
        <v>141</v>
      </c>
      <c r="R281" t="s">
        <v>105</v>
      </c>
      <c r="S281" t="s">
        <v>106</v>
      </c>
      <c r="T281" t="s">
        <v>106</v>
      </c>
      <c r="U281" t="s">
        <v>290</v>
      </c>
      <c r="V281" s="4">
        <v>42419</v>
      </c>
      <c r="W281" s="4">
        <v>42419</v>
      </c>
      <c r="X281">
        <v>3751</v>
      </c>
      <c r="Y281" t="s">
        <v>148</v>
      </c>
      <c r="Z281">
        <v>103</v>
      </c>
      <c r="AA281">
        <v>103</v>
      </c>
      <c r="AB281">
        <v>0</v>
      </c>
      <c r="AC281" s="9"/>
      <c r="AE281" s="15" t="s">
        <v>549</v>
      </c>
      <c r="AG281" s="4">
        <v>42669</v>
      </c>
      <c r="AH281" t="s">
        <v>107</v>
      </c>
      <c r="AI281">
        <v>2016</v>
      </c>
      <c r="AJ281" s="4">
        <v>42626</v>
      </c>
      <c r="AK281" t="s">
        <v>226</v>
      </c>
    </row>
    <row r="282" spans="1:37" ht="12.75">
      <c r="A282">
        <v>2016</v>
      </c>
      <c r="B282" t="s">
        <v>289</v>
      </c>
      <c r="C282" t="s">
        <v>5</v>
      </c>
      <c r="D282" t="s">
        <v>223</v>
      </c>
      <c r="E282" t="s">
        <v>120</v>
      </c>
      <c r="F282" t="s">
        <v>120</v>
      </c>
      <c r="G282" t="s">
        <v>121</v>
      </c>
      <c r="H282" t="s">
        <v>224</v>
      </c>
      <c r="I282" t="s">
        <v>119</v>
      </c>
      <c r="J282" t="s">
        <v>225</v>
      </c>
      <c r="K282" t="s">
        <v>309</v>
      </c>
      <c r="L282" t="s">
        <v>10</v>
      </c>
      <c r="M282">
        <v>0</v>
      </c>
      <c r="N282">
        <v>0</v>
      </c>
      <c r="O282" t="s">
        <v>105</v>
      </c>
      <c r="P282" t="s">
        <v>106</v>
      </c>
      <c r="Q282" t="s">
        <v>141</v>
      </c>
      <c r="R282" t="s">
        <v>105</v>
      </c>
      <c r="S282" t="s">
        <v>106</v>
      </c>
      <c r="T282" t="s">
        <v>106</v>
      </c>
      <c r="U282" t="s">
        <v>309</v>
      </c>
      <c r="V282" s="4">
        <v>42417</v>
      </c>
      <c r="W282" s="4">
        <v>42417</v>
      </c>
      <c r="X282">
        <v>3751</v>
      </c>
      <c r="Y282" t="s">
        <v>148</v>
      </c>
      <c r="Z282">
        <v>95</v>
      </c>
      <c r="AA282">
        <v>95</v>
      </c>
      <c r="AB282">
        <v>0</v>
      </c>
      <c r="AC282" s="9"/>
      <c r="AE282" s="15" t="s">
        <v>547</v>
      </c>
      <c r="AG282" s="4">
        <v>42669</v>
      </c>
      <c r="AH282" t="s">
        <v>107</v>
      </c>
      <c r="AI282">
        <v>2016</v>
      </c>
      <c r="AJ282" s="4">
        <v>42626</v>
      </c>
      <c r="AK282" t="s">
        <v>222</v>
      </c>
    </row>
    <row r="283" spans="1:37" ht="12.75">
      <c r="A283">
        <v>2016</v>
      </c>
      <c r="B283" t="s">
        <v>289</v>
      </c>
      <c r="C283" t="s">
        <v>5</v>
      </c>
      <c r="D283" t="s">
        <v>223</v>
      </c>
      <c r="E283" t="s">
        <v>120</v>
      </c>
      <c r="F283" t="s">
        <v>120</v>
      </c>
      <c r="G283" t="s">
        <v>121</v>
      </c>
      <c r="H283" t="s">
        <v>122</v>
      </c>
      <c r="I283" t="s">
        <v>123</v>
      </c>
      <c r="J283" t="s">
        <v>124</v>
      </c>
      <c r="K283" t="s">
        <v>126</v>
      </c>
      <c r="L283" t="s">
        <v>10</v>
      </c>
      <c r="M283">
        <v>0</v>
      </c>
      <c r="N283">
        <v>0</v>
      </c>
      <c r="O283" t="s">
        <v>105</v>
      </c>
      <c r="P283" t="s">
        <v>106</v>
      </c>
      <c r="Q283" t="s">
        <v>141</v>
      </c>
      <c r="R283" t="s">
        <v>105</v>
      </c>
      <c r="S283" t="s">
        <v>106</v>
      </c>
      <c r="T283" t="s">
        <v>106</v>
      </c>
      <c r="U283" t="s">
        <v>126</v>
      </c>
      <c r="V283" s="4">
        <v>42403</v>
      </c>
      <c r="W283" s="4">
        <v>42403</v>
      </c>
      <c r="X283">
        <v>3751</v>
      </c>
      <c r="Y283" t="s">
        <v>148</v>
      </c>
      <c r="Z283">
        <v>100</v>
      </c>
      <c r="AA283">
        <v>100</v>
      </c>
      <c r="AB283">
        <v>0</v>
      </c>
      <c r="AC283" s="9"/>
      <c r="AE283" s="15" t="s">
        <v>551</v>
      </c>
      <c r="AG283" s="4">
        <v>42669</v>
      </c>
      <c r="AH283" t="s">
        <v>107</v>
      </c>
      <c r="AI283">
        <v>2016</v>
      </c>
      <c r="AJ283" s="4">
        <v>42626</v>
      </c>
      <c r="AK283" t="s">
        <v>226</v>
      </c>
    </row>
    <row r="284" spans="1:37" ht="12.75">
      <c r="A284">
        <v>2016</v>
      </c>
      <c r="B284" t="s">
        <v>289</v>
      </c>
      <c r="C284" t="s">
        <v>5</v>
      </c>
      <c r="D284" t="s">
        <v>223</v>
      </c>
      <c r="E284" t="s">
        <v>120</v>
      </c>
      <c r="F284" t="s">
        <v>120</v>
      </c>
      <c r="G284" t="s">
        <v>121</v>
      </c>
      <c r="H284" t="s">
        <v>122</v>
      </c>
      <c r="I284" t="s">
        <v>123</v>
      </c>
      <c r="J284" t="s">
        <v>124</v>
      </c>
      <c r="K284" t="s">
        <v>126</v>
      </c>
      <c r="L284" t="s">
        <v>10</v>
      </c>
      <c r="M284">
        <v>1</v>
      </c>
      <c r="N284">
        <v>0</v>
      </c>
      <c r="O284" t="s">
        <v>105</v>
      </c>
      <c r="P284" t="s">
        <v>106</v>
      </c>
      <c r="Q284" t="s">
        <v>141</v>
      </c>
      <c r="R284" t="s">
        <v>105</v>
      </c>
      <c r="S284" t="s">
        <v>106</v>
      </c>
      <c r="T284" t="s">
        <v>106</v>
      </c>
      <c r="U284" t="s">
        <v>126</v>
      </c>
      <c r="V284" s="4">
        <v>42420</v>
      </c>
      <c r="W284" s="4">
        <v>42420</v>
      </c>
      <c r="X284">
        <v>3751</v>
      </c>
      <c r="Y284" t="s">
        <v>148</v>
      </c>
      <c r="Z284">
        <v>189</v>
      </c>
      <c r="AA284">
        <v>189</v>
      </c>
      <c r="AB284">
        <v>0</v>
      </c>
      <c r="AC284" s="9"/>
      <c r="AE284" s="15" t="s">
        <v>552</v>
      </c>
      <c r="AG284" s="4">
        <v>42669</v>
      </c>
      <c r="AH284" t="s">
        <v>107</v>
      </c>
      <c r="AI284">
        <v>2016</v>
      </c>
      <c r="AJ284" s="4">
        <v>42626</v>
      </c>
      <c r="AK284" t="s">
        <v>226</v>
      </c>
    </row>
    <row r="285" spans="1:37" ht="12.75">
      <c r="A285">
        <v>2016</v>
      </c>
      <c r="B285" t="s">
        <v>289</v>
      </c>
      <c r="C285" t="s">
        <v>5</v>
      </c>
      <c r="D285" t="s">
        <v>223</v>
      </c>
      <c r="E285" t="s">
        <v>120</v>
      </c>
      <c r="F285" t="s">
        <v>120</v>
      </c>
      <c r="G285" t="s">
        <v>121</v>
      </c>
      <c r="H285" t="s">
        <v>122</v>
      </c>
      <c r="I285" t="s">
        <v>123</v>
      </c>
      <c r="J285" t="s">
        <v>124</v>
      </c>
      <c r="K285" t="s">
        <v>126</v>
      </c>
      <c r="L285" t="s">
        <v>10</v>
      </c>
      <c r="M285">
        <v>0</v>
      </c>
      <c r="N285">
        <v>0</v>
      </c>
      <c r="O285" t="s">
        <v>105</v>
      </c>
      <c r="P285" t="s">
        <v>106</v>
      </c>
      <c r="Q285" t="s">
        <v>141</v>
      </c>
      <c r="R285" t="s">
        <v>105</v>
      </c>
      <c r="S285" t="s">
        <v>106</v>
      </c>
      <c r="T285" t="s">
        <v>106</v>
      </c>
      <c r="U285" t="s">
        <v>126</v>
      </c>
      <c r="V285" s="4">
        <v>42398</v>
      </c>
      <c r="W285" s="4">
        <v>42398</v>
      </c>
      <c r="X285">
        <v>3751</v>
      </c>
      <c r="Y285" t="s">
        <v>148</v>
      </c>
      <c r="Z285">
        <v>100</v>
      </c>
      <c r="AA285">
        <v>100</v>
      </c>
      <c r="AB285">
        <v>0</v>
      </c>
      <c r="AC285" s="9"/>
      <c r="AE285" s="15" t="s">
        <v>553</v>
      </c>
      <c r="AG285" s="4">
        <v>42669</v>
      </c>
      <c r="AH285" t="s">
        <v>107</v>
      </c>
      <c r="AI285">
        <v>2016</v>
      </c>
      <c r="AJ285" s="4">
        <v>42626</v>
      </c>
      <c r="AK285" t="s">
        <v>226</v>
      </c>
    </row>
    <row r="286" spans="1:37" ht="12.75">
      <c r="A286">
        <v>2016</v>
      </c>
      <c r="B286" t="s">
        <v>289</v>
      </c>
      <c r="C286" t="s">
        <v>5</v>
      </c>
      <c r="D286" t="s">
        <v>223</v>
      </c>
      <c r="E286" t="s">
        <v>120</v>
      </c>
      <c r="F286" t="s">
        <v>120</v>
      </c>
      <c r="G286" t="s">
        <v>121</v>
      </c>
      <c r="H286" t="s">
        <v>122</v>
      </c>
      <c r="I286" t="s">
        <v>123</v>
      </c>
      <c r="J286" t="s">
        <v>124</v>
      </c>
      <c r="K286" t="s">
        <v>126</v>
      </c>
      <c r="L286" t="s">
        <v>10</v>
      </c>
      <c r="M286">
        <v>0</v>
      </c>
      <c r="N286">
        <v>0</v>
      </c>
      <c r="O286" t="s">
        <v>105</v>
      </c>
      <c r="P286" t="s">
        <v>106</v>
      </c>
      <c r="Q286" t="s">
        <v>141</v>
      </c>
      <c r="R286" t="s">
        <v>105</v>
      </c>
      <c r="S286" t="s">
        <v>106</v>
      </c>
      <c r="T286" t="s">
        <v>106</v>
      </c>
      <c r="U286" t="s">
        <v>126</v>
      </c>
      <c r="V286" s="4">
        <v>42390</v>
      </c>
      <c r="W286" s="4">
        <v>42390</v>
      </c>
      <c r="X286">
        <v>3751</v>
      </c>
      <c r="Y286" t="s">
        <v>148</v>
      </c>
      <c r="Z286">
        <v>100</v>
      </c>
      <c r="AA286">
        <v>100</v>
      </c>
      <c r="AB286">
        <v>0</v>
      </c>
      <c r="AC286" s="9"/>
      <c r="AE286" s="15" t="s">
        <v>554</v>
      </c>
      <c r="AG286" s="4">
        <v>42669</v>
      </c>
      <c r="AH286" t="s">
        <v>107</v>
      </c>
      <c r="AI286">
        <v>2016</v>
      </c>
      <c r="AJ286" s="4">
        <v>42626</v>
      </c>
      <c r="AK286" t="s">
        <v>226</v>
      </c>
    </row>
    <row r="287" spans="1:37" ht="12.75">
      <c r="A287">
        <v>2016</v>
      </c>
      <c r="B287" t="s">
        <v>289</v>
      </c>
      <c r="C287" t="s">
        <v>5</v>
      </c>
      <c r="D287" t="s">
        <v>223</v>
      </c>
      <c r="E287" t="s">
        <v>120</v>
      </c>
      <c r="F287" t="s">
        <v>120</v>
      </c>
      <c r="G287" t="s">
        <v>121</v>
      </c>
      <c r="H287" t="s">
        <v>122</v>
      </c>
      <c r="I287" t="s">
        <v>123</v>
      </c>
      <c r="J287" t="s">
        <v>124</v>
      </c>
      <c r="K287" t="s">
        <v>126</v>
      </c>
      <c r="L287" t="s">
        <v>10</v>
      </c>
      <c r="M287">
        <v>0</v>
      </c>
      <c r="N287">
        <v>0</v>
      </c>
      <c r="O287" t="s">
        <v>105</v>
      </c>
      <c r="P287" t="s">
        <v>106</v>
      </c>
      <c r="Q287" t="s">
        <v>141</v>
      </c>
      <c r="R287" t="s">
        <v>105</v>
      </c>
      <c r="S287" t="s">
        <v>106</v>
      </c>
      <c r="T287" t="s">
        <v>106</v>
      </c>
      <c r="U287" t="s">
        <v>126</v>
      </c>
      <c r="V287" s="4">
        <v>42402</v>
      </c>
      <c r="W287" s="4">
        <v>42402</v>
      </c>
      <c r="X287">
        <v>3751</v>
      </c>
      <c r="Y287" t="s">
        <v>148</v>
      </c>
      <c r="Z287">
        <v>100</v>
      </c>
      <c r="AA287">
        <v>100</v>
      </c>
      <c r="AB287">
        <v>0</v>
      </c>
      <c r="AC287" s="9"/>
      <c r="AE287" s="15" t="s">
        <v>555</v>
      </c>
      <c r="AG287" s="4">
        <v>42669</v>
      </c>
      <c r="AH287" t="s">
        <v>107</v>
      </c>
      <c r="AI287">
        <v>2016</v>
      </c>
      <c r="AJ287" s="4">
        <v>42626</v>
      </c>
      <c r="AK287" t="s">
        <v>222</v>
      </c>
    </row>
    <row r="288" spans="1:37" ht="12.75">
      <c r="A288">
        <v>2016</v>
      </c>
      <c r="B288" t="s">
        <v>289</v>
      </c>
      <c r="C288" t="s">
        <v>5</v>
      </c>
      <c r="D288" t="s">
        <v>223</v>
      </c>
      <c r="E288" t="s">
        <v>120</v>
      </c>
      <c r="F288" t="s">
        <v>120</v>
      </c>
      <c r="G288" t="s">
        <v>121</v>
      </c>
      <c r="H288" t="s">
        <v>122</v>
      </c>
      <c r="I288" t="s">
        <v>123</v>
      </c>
      <c r="J288" t="s">
        <v>124</v>
      </c>
      <c r="K288" t="s">
        <v>126</v>
      </c>
      <c r="L288" t="s">
        <v>10</v>
      </c>
      <c r="M288">
        <v>0</v>
      </c>
      <c r="N288">
        <v>0</v>
      </c>
      <c r="O288" t="s">
        <v>105</v>
      </c>
      <c r="P288" t="s">
        <v>106</v>
      </c>
      <c r="Q288" t="s">
        <v>141</v>
      </c>
      <c r="R288" t="s">
        <v>105</v>
      </c>
      <c r="S288" t="s">
        <v>106</v>
      </c>
      <c r="T288" t="s">
        <v>106</v>
      </c>
      <c r="U288" t="s">
        <v>126</v>
      </c>
      <c r="V288" s="4">
        <v>42425</v>
      </c>
      <c r="W288" s="4">
        <v>42425</v>
      </c>
      <c r="X288">
        <v>3751</v>
      </c>
      <c r="Y288" t="s">
        <v>148</v>
      </c>
      <c r="Z288">
        <v>100</v>
      </c>
      <c r="AA288">
        <v>100</v>
      </c>
      <c r="AB288">
        <v>0</v>
      </c>
      <c r="AC288" s="9"/>
      <c r="AE288" s="15" t="s">
        <v>556</v>
      </c>
      <c r="AG288" s="4">
        <v>42669</v>
      </c>
      <c r="AH288" t="s">
        <v>107</v>
      </c>
      <c r="AI288">
        <v>2016</v>
      </c>
      <c r="AJ288" s="4">
        <v>42626</v>
      </c>
      <c r="AK288" t="s">
        <v>226</v>
      </c>
    </row>
    <row r="289" spans="1:37" ht="12.75">
      <c r="A289">
        <v>2016</v>
      </c>
      <c r="B289" t="s">
        <v>289</v>
      </c>
      <c r="C289" t="s">
        <v>5</v>
      </c>
      <c r="D289" t="s">
        <v>223</v>
      </c>
      <c r="E289" t="s">
        <v>120</v>
      </c>
      <c r="F289" t="s">
        <v>120</v>
      </c>
      <c r="G289" t="s">
        <v>121</v>
      </c>
      <c r="H289" t="s">
        <v>122</v>
      </c>
      <c r="I289" t="s">
        <v>123</v>
      </c>
      <c r="J289" t="s">
        <v>124</v>
      </c>
      <c r="K289" t="s">
        <v>126</v>
      </c>
      <c r="L289" t="s">
        <v>10</v>
      </c>
      <c r="M289">
        <v>0</v>
      </c>
      <c r="N289">
        <v>0</v>
      </c>
      <c r="O289" t="s">
        <v>105</v>
      </c>
      <c r="P289" t="s">
        <v>106</v>
      </c>
      <c r="Q289" t="s">
        <v>141</v>
      </c>
      <c r="R289" t="s">
        <v>105</v>
      </c>
      <c r="S289" t="s">
        <v>106</v>
      </c>
      <c r="T289" t="s">
        <v>106</v>
      </c>
      <c r="U289" t="s">
        <v>126</v>
      </c>
      <c r="V289" s="4">
        <v>42406</v>
      </c>
      <c r="W289" s="4">
        <v>42406</v>
      </c>
      <c r="X289">
        <v>3751</v>
      </c>
      <c r="Y289" t="s">
        <v>148</v>
      </c>
      <c r="Z289">
        <v>102</v>
      </c>
      <c r="AA289">
        <v>102</v>
      </c>
      <c r="AB289">
        <v>0</v>
      </c>
      <c r="AC289" s="9"/>
      <c r="AE289" s="15" t="s">
        <v>557</v>
      </c>
      <c r="AG289" s="4">
        <v>42669</v>
      </c>
      <c r="AH289" t="s">
        <v>107</v>
      </c>
      <c r="AI289">
        <v>2016</v>
      </c>
      <c r="AJ289" s="4">
        <v>42626</v>
      </c>
      <c r="AK289" t="s">
        <v>226</v>
      </c>
    </row>
    <row r="290" spans="1:37" ht="12.75">
      <c r="A290">
        <v>2016</v>
      </c>
      <c r="B290" t="s">
        <v>289</v>
      </c>
      <c r="C290" t="s">
        <v>5</v>
      </c>
      <c r="D290" t="s">
        <v>223</v>
      </c>
      <c r="E290" t="s">
        <v>120</v>
      </c>
      <c r="F290" t="s">
        <v>120</v>
      </c>
      <c r="G290" t="s">
        <v>121</v>
      </c>
      <c r="H290" t="s">
        <v>122</v>
      </c>
      <c r="I290" t="s">
        <v>123</v>
      </c>
      <c r="J290" t="s">
        <v>124</v>
      </c>
      <c r="K290" t="s">
        <v>126</v>
      </c>
      <c r="L290" t="s">
        <v>10</v>
      </c>
      <c r="M290">
        <v>0</v>
      </c>
      <c r="N290">
        <v>0</v>
      </c>
      <c r="O290" t="s">
        <v>105</v>
      </c>
      <c r="P290" t="s">
        <v>106</v>
      </c>
      <c r="Q290" t="s">
        <v>141</v>
      </c>
      <c r="R290" t="s">
        <v>105</v>
      </c>
      <c r="S290" t="s">
        <v>106</v>
      </c>
      <c r="T290" t="s">
        <v>106</v>
      </c>
      <c r="U290" t="s">
        <v>126</v>
      </c>
      <c r="V290" s="4">
        <v>42391</v>
      </c>
      <c r="W290" s="4">
        <v>42391</v>
      </c>
      <c r="X290">
        <v>3751</v>
      </c>
      <c r="Y290" t="s">
        <v>148</v>
      </c>
      <c r="Z290">
        <v>114</v>
      </c>
      <c r="AA290">
        <v>114</v>
      </c>
      <c r="AB290">
        <v>0</v>
      </c>
      <c r="AC290" s="9"/>
      <c r="AE290" s="15" t="s">
        <v>558</v>
      </c>
      <c r="AG290" s="4">
        <v>42669</v>
      </c>
      <c r="AH290" t="s">
        <v>107</v>
      </c>
      <c r="AI290">
        <v>2016</v>
      </c>
      <c r="AJ290" s="4">
        <v>42626</v>
      </c>
      <c r="AK290" t="s">
        <v>226</v>
      </c>
    </row>
    <row r="291" spans="1:37" ht="12.75">
      <c r="A291">
        <v>2016</v>
      </c>
      <c r="B291" t="s">
        <v>289</v>
      </c>
      <c r="C291" t="s">
        <v>5</v>
      </c>
      <c r="D291" t="s">
        <v>223</v>
      </c>
      <c r="E291" t="s">
        <v>120</v>
      </c>
      <c r="F291" t="s">
        <v>120</v>
      </c>
      <c r="G291" t="s">
        <v>121</v>
      </c>
      <c r="H291" t="s">
        <v>122</v>
      </c>
      <c r="I291" t="s">
        <v>123</v>
      </c>
      <c r="J291" t="s">
        <v>124</v>
      </c>
      <c r="K291" t="s">
        <v>126</v>
      </c>
      <c r="L291" t="s">
        <v>10</v>
      </c>
      <c r="M291">
        <v>0</v>
      </c>
      <c r="N291">
        <v>0</v>
      </c>
      <c r="O291" t="s">
        <v>105</v>
      </c>
      <c r="P291" t="s">
        <v>106</v>
      </c>
      <c r="Q291" t="s">
        <v>141</v>
      </c>
      <c r="R291" t="s">
        <v>105</v>
      </c>
      <c r="S291" t="s">
        <v>106</v>
      </c>
      <c r="T291" t="s">
        <v>106</v>
      </c>
      <c r="U291" t="s">
        <v>126</v>
      </c>
      <c r="V291" s="4">
        <v>42411</v>
      </c>
      <c r="W291" s="4">
        <v>42411</v>
      </c>
      <c r="X291">
        <v>3751</v>
      </c>
      <c r="Y291" t="s">
        <v>148</v>
      </c>
      <c r="Z291">
        <v>114</v>
      </c>
      <c r="AA291">
        <v>114</v>
      </c>
      <c r="AB291">
        <v>0</v>
      </c>
      <c r="AC291" s="9"/>
      <c r="AE291" s="15" t="s">
        <v>559</v>
      </c>
      <c r="AG291" s="4">
        <v>42669</v>
      </c>
      <c r="AH291" t="s">
        <v>107</v>
      </c>
      <c r="AI291">
        <v>2016</v>
      </c>
      <c r="AJ291" s="4">
        <v>42626</v>
      </c>
      <c r="AK291" t="s">
        <v>226</v>
      </c>
    </row>
    <row r="292" spans="1:37" ht="12.75">
      <c r="A292">
        <v>2016</v>
      </c>
      <c r="B292" t="s">
        <v>289</v>
      </c>
      <c r="C292" t="s">
        <v>5</v>
      </c>
      <c r="D292" t="s">
        <v>223</v>
      </c>
      <c r="E292" t="s">
        <v>120</v>
      </c>
      <c r="F292" t="s">
        <v>120</v>
      </c>
      <c r="G292" t="s">
        <v>121</v>
      </c>
      <c r="H292" t="s">
        <v>122</v>
      </c>
      <c r="I292" t="s">
        <v>123</v>
      </c>
      <c r="J292" t="s">
        <v>124</v>
      </c>
      <c r="K292" t="s">
        <v>126</v>
      </c>
      <c r="L292" t="s">
        <v>10</v>
      </c>
      <c r="M292">
        <v>0</v>
      </c>
      <c r="N292">
        <v>0</v>
      </c>
      <c r="O292" t="s">
        <v>105</v>
      </c>
      <c r="P292" t="s">
        <v>106</v>
      </c>
      <c r="Q292" t="s">
        <v>141</v>
      </c>
      <c r="R292" t="s">
        <v>105</v>
      </c>
      <c r="S292" t="s">
        <v>106</v>
      </c>
      <c r="T292" t="s">
        <v>106</v>
      </c>
      <c r="U292" t="s">
        <v>126</v>
      </c>
      <c r="V292" s="4">
        <v>42418</v>
      </c>
      <c r="W292" s="4">
        <v>42418</v>
      </c>
      <c r="X292">
        <v>3751</v>
      </c>
      <c r="Y292" t="s">
        <v>148</v>
      </c>
      <c r="Z292">
        <v>114</v>
      </c>
      <c r="AA292">
        <v>114</v>
      </c>
      <c r="AB292">
        <v>0</v>
      </c>
      <c r="AC292" s="9"/>
      <c r="AE292" s="15" t="s">
        <v>560</v>
      </c>
      <c r="AG292" s="4">
        <v>42669</v>
      </c>
      <c r="AH292" t="s">
        <v>107</v>
      </c>
      <c r="AI292">
        <v>2016</v>
      </c>
      <c r="AJ292" s="4">
        <v>42626</v>
      </c>
      <c r="AK292" t="s">
        <v>226</v>
      </c>
    </row>
    <row r="293" spans="1:37" ht="12.75">
      <c r="A293">
        <v>2016</v>
      </c>
      <c r="B293" t="s">
        <v>289</v>
      </c>
      <c r="C293" t="s">
        <v>5</v>
      </c>
      <c r="D293" t="s">
        <v>223</v>
      </c>
      <c r="E293" t="s">
        <v>120</v>
      </c>
      <c r="F293" t="s">
        <v>120</v>
      </c>
      <c r="G293" t="s">
        <v>121</v>
      </c>
      <c r="H293" t="s">
        <v>122</v>
      </c>
      <c r="I293" t="s">
        <v>123</v>
      </c>
      <c r="J293" t="s">
        <v>124</v>
      </c>
      <c r="K293" t="s">
        <v>126</v>
      </c>
      <c r="L293" t="s">
        <v>10</v>
      </c>
      <c r="M293">
        <v>0</v>
      </c>
      <c r="N293">
        <v>0</v>
      </c>
      <c r="O293" t="s">
        <v>105</v>
      </c>
      <c r="P293" t="s">
        <v>106</v>
      </c>
      <c r="Q293" t="s">
        <v>141</v>
      </c>
      <c r="R293" t="s">
        <v>105</v>
      </c>
      <c r="S293" t="s">
        <v>106</v>
      </c>
      <c r="T293" t="s">
        <v>106</v>
      </c>
      <c r="U293" t="s">
        <v>126</v>
      </c>
      <c r="V293" s="4">
        <v>42406</v>
      </c>
      <c r="W293" s="4">
        <v>42406</v>
      </c>
      <c r="X293">
        <v>3751</v>
      </c>
      <c r="Y293" t="s">
        <v>148</v>
      </c>
      <c r="Z293">
        <v>114</v>
      </c>
      <c r="AA293">
        <v>114</v>
      </c>
      <c r="AB293">
        <v>0</v>
      </c>
      <c r="AC293" s="9"/>
      <c r="AE293" s="15" t="s">
        <v>561</v>
      </c>
      <c r="AG293" s="4">
        <v>42669</v>
      </c>
      <c r="AH293" t="s">
        <v>107</v>
      </c>
      <c r="AI293">
        <v>2016</v>
      </c>
      <c r="AJ293" s="4">
        <v>42626</v>
      </c>
      <c r="AK293" t="s">
        <v>226</v>
      </c>
    </row>
    <row r="294" spans="1:37" ht="12.75">
      <c r="A294">
        <v>2016</v>
      </c>
      <c r="B294" t="s">
        <v>289</v>
      </c>
      <c r="C294" t="s">
        <v>5</v>
      </c>
      <c r="D294" t="s">
        <v>223</v>
      </c>
      <c r="E294" t="s">
        <v>120</v>
      </c>
      <c r="F294" t="s">
        <v>120</v>
      </c>
      <c r="G294" t="s">
        <v>121</v>
      </c>
      <c r="H294" t="s">
        <v>122</v>
      </c>
      <c r="I294" t="s">
        <v>123</v>
      </c>
      <c r="J294" t="s">
        <v>124</v>
      </c>
      <c r="K294" t="s">
        <v>126</v>
      </c>
      <c r="L294" t="s">
        <v>10</v>
      </c>
      <c r="M294">
        <v>0</v>
      </c>
      <c r="N294">
        <v>0</v>
      </c>
      <c r="O294" t="s">
        <v>105</v>
      </c>
      <c r="P294" t="s">
        <v>106</v>
      </c>
      <c r="Q294" t="s">
        <v>141</v>
      </c>
      <c r="R294" t="s">
        <v>105</v>
      </c>
      <c r="S294" t="s">
        <v>106</v>
      </c>
      <c r="T294" t="s">
        <v>106</v>
      </c>
      <c r="U294" t="s">
        <v>126</v>
      </c>
      <c r="V294" s="4">
        <v>42396</v>
      </c>
      <c r="W294" s="4">
        <v>42396</v>
      </c>
      <c r="X294">
        <v>3751</v>
      </c>
      <c r="Y294" t="s">
        <v>148</v>
      </c>
      <c r="Z294">
        <v>99</v>
      </c>
      <c r="AA294">
        <v>99</v>
      </c>
      <c r="AB294">
        <v>0</v>
      </c>
      <c r="AC294" s="9"/>
      <c r="AE294" s="15" t="s">
        <v>562</v>
      </c>
      <c r="AG294" s="4">
        <v>42669</v>
      </c>
      <c r="AH294" t="s">
        <v>107</v>
      </c>
      <c r="AI294">
        <v>2016</v>
      </c>
      <c r="AJ294" s="4">
        <v>42626</v>
      </c>
      <c r="AK294" t="s">
        <v>222</v>
      </c>
    </row>
    <row r="295" spans="1:37" ht="12.75">
      <c r="A295">
        <v>2016</v>
      </c>
      <c r="B295" t="s">
        <v>289</v>
      </c>
      <c r="C295" t="s">
        <v>5</v>
      </c>
      <c r="D295" t="s">
        <v>223</v>
      </c>
      <c r="E295" t="s">
        <v>120</v>
      </c>
      <c r="F295" t="s">
        <v>120</v>
      </c>
      <c r="G295" t="s">
        <v>121</v>
      </c>
      <c r="H295" t="s">
        <v>122</v>
      </c>
      <c r="I295" t="s">
        <v>123</v>
      </c>
      <c r="J295" t="s">
        <v>124</v>
      </c>
      <c r="K295" t="s">
        <v>126</v>
      </c>
      <c r="L295" t="s">
        <v>10</v>
      </c>
      <c r="M295">
        <v>0</v>
      </c>
      <c r="N295">
        <v>0</v>
      </c>
      <c r="O295" t="s">
        <v>105</v>
      </c>
      <c r="P295" t="s">
        <v>106</v>
      </c>
      <c r="Q295" t="s">
        <v>141</v>
      </c>
      <c r="R295" t="s">
        <v>105</v>
      </c>
      <c r="S295" t="s">
        <v>106</v>
      </c>
      <c r="T295" t="s">
        <v>106</v>
      </c>
      <c r="U295" t="s">
        <v>126</v>
      </c>
      <c r="V295" s="4">
        <v>42424</v>
      </c>
      <c r="W295" s="4">
        <v>42424</v>
      </c>
      <c r="X295">
        <v>3751</v>
      </c>
      <c r="Y295" t="s">
        <v>148</v>
      </c>
      <c r="Z295">
        <v>99</v>
      </c>
      <c r="AA295">
        <v>99</v>
      </c>
      <c r="AB295">
        <v>0</v>
      </c>
      <c r="AC295" s="9"/>
      <c r="AE295" s="15" t="s">
        <v>564</v>
      </c>
      <c r="AG295" s="4">
        <v>42669</v>
      </c>
      <c r="AH295" t="s">
        <v>107</v>
      </c>
      <c r="AI295">
        <v>2016</v>
      </c>
      <c r="AJ295" s="4">
        <v>42626</v>
      </c>
      <c r="AK295" t="s">
        <v>222</v>
      </c>
    </row>
    <row r="296" spans="1:37" ht="12.75">
      <c r="A296">
        <v>2016</v>
      </c>
      <c r="B296" t="s">
        <v>289</v>
      </c>
      <c r="C296" t="s">
        <v>5</v>
      </c>
      <c r="D296" t="s">
        <v>223</v>
      </c>
      <c r="E296" t="s">
        <v>120</v>
      </c>
      <c r="F296" t="s">
        <v>120</v>
      </c>
      <c r="G296" t="s">
        <v>121</v>
      </c>
      <c r="H296" t="s">
        <v>122</v>
      </c>
      <c r="I296" t="s">
        <v>123</v>
      </c>
      <c r="J296" t="s">
        <v>124</v>
      </c>
      <c r="K296" t="s">
        <v>126</v>
      </c>
      <c r="L296" t="s">
        <v>10</v>
      </c>
      <c r="M296">
        <v>0</v>
      </c>
      <c r="N296">
        <v>0</v>
      </c>
      <c r="O296" t="s">
        <v>105</v>
      </c>
      <c r="P296" t="s">
        <v>106</v>
      </c>
      <c r="Q296" t="s">
        <v>141</v>
      </c>
      <c r="R296" t="s">
        <v>105</v>
      </c>
      <c r="S296" t="s">
        <v>106</v>
      </c>
      <c r="T296" t="s">
        <v>106</v>
      </c>
      <c r="U296" t="s">
        <v>126</v>
      </c>
      <c r="V296" s="4">
        <v>42405</v>
      </c>
      <c r="W296" s="4">
        <v>42405</v>
      </c>
      <c r="X296">
        <v>3751</v>
      </c>
      <c r="Y296" t="s">
        <v>148</v>
      </c>
      <c r="Z296">
        <v>99</v>
      </c>
      <c r="AA296">
        <v>99</v>
      </c>
      <c r="AB296">
        <v>0</v>
      </c>
      <c r="AC296" s="9"/>
      <c r="AE296" s="15" t="s">
        <v>565</v>
      </c>
      <c r="AG296" s="4">
        <v>42669</v>
      </c>
      <c r="AH296" t="s">
        <v>107</v>
      </c>
      <c r="AI296">
        <v>2016</v>
      </c>
      <c r="AJ296" s="4">
        <v>42626</v>
      </c>
      <c r="AK296" t="s">
        <v>222</v>
      </c>
    </row>
    <row r="297" spans="1:37" ht="12.75">
      <c r="A297">
        <v>2016</v>
      </c>
      <c r="B297" t="s">
        <v>289</v>
      </c>
      <c r="C297" t="s">
        <v>5</v>
      </c>
      <c r="D297" t="s">
        <v>223</v>
      </c>
      <c r="E297" t="s">
        <v>120</v>
      </c>
      <c r="F297" t="s">
        <v>120</v>
      </c>
      <c r="G297" t="s">
        <v>121</v>
      </c>
      <c r="H297" t="s">
        <v>122</v>
      </c>
      <c r="I297" t="s">
        <v>123</v>
      </c>
      <c r="J297" t="s">
        <v>124</v>
      </c>
      <c r="K297" t="s">
        <v>126</v>
      </c>
      <c r="L297" t="s">
        <v>10</v>
      </c>
      <c r="M297">
        <v>0</v>
      </c>
      <c r="N297">
        <v>0</v>
      </c>
      <c r="O297" t="s">
        <v>105</v>
      </c>
      <c r="P297" t="s">
        <v>106</v>
      </c>
      <c r="Q297" t="s">
        <v>141</v>
      </c>
      <c r="R297" t="s">
        <v>105</v>
      </c>
      <c r="S297" t="s">
        <v>106</v>
      </c>
      <c r="T297" t="s">
        <v>106</v>
      </c>
      <c r="U297" t="s">
        <v>126</v>
      </c>
      <c r="V297" s="4">
        <v>42405</v>
      </c>
      <c r="W297" s="4">
        <v>42405</v>
      </c>
      <c r="X297">
        <v>3751</v>
      </c>
      <c r="Y297" t="s">
        <v>148</v>
      </c>
      <c r="Z297">
        <v>100</v>
      </c>
      <c r="AA297">
        <v>100</v>
      </c>
      <c r="AB297">
        <v>0</v>
      </c>
      <c r="AC297" s="9"/>
      <c r="AE297" s="15" t="s">
        <v>566</v>
      </c>
      <c r="AG297" s="4">
        <v>42669</v>
      </c>
      <c r="AH297" t="s">
        <v>107</v>
      </c>
      <c r="AI297">
        <v>2016</v>
      </c>
      <c r="AJ297" s="4">
        <v>42626</v>
      </c>
      <c r="AK297" t="s">
        <v>222</v>
      </c>
    </row>
    <row r="298" spans="1:37" ht="12.75">
      <c r="A298">
        <v>2016</v>
      </c>
      <c r="B298" t="s">
        <v>289</v>
      </c>
      <c r="C298" t="s">
        <v>5</v>
      </c>
      <c r="D298" t="s">
        <v>223</v>
      </c>
      <c r="E298" t="s">
        <v>120</v>
      </c>
      <c r="F298" t="s">
        <v>120</v>
      </c>
      <c r="G298" t="s">
        <v>121</v>
      </c>
      <c r="H298" t="s">
        <v>122</v>
      </c>
      <c r="I298" t="s">
        <v>123</v>
      </c>
      <c r="J298" t="s">
        <v>124</v>
      </c>
      <c r="K298" t="s">
        <v>126</v>
      </c>
      <c r="L298" t="s">
        <v>10</v>
      </c>
      <c r="M298">
        <v>0</v>
      </c>
      <c r="N298">
        <v>0</v>
      </c>
      <c r="O298" t="s">
        <v>105</v>
      </c>
      <c r="P298" t="s">
        <v>106</v>
      </c>
      <c r="Q298" t="s">
        <v>141</v>
      </c>
      <c r="R298" t="s">
        <v>105</v>
      </c>
      <c r="S298" t="s">
        <v>106</v>
      </c>
      <c r="T298" t="s">
        <v>106</v>
      </c>
      <c r="U298" t="s">
        <v>126</v>
      </c>
      <c r="V298" s="4">
        <v>42397</v>
      </c>
      <c r="W298" s="4">
        <v>42397</v>
      </c>
      <c r="X298">
        <v>3751</v>
      </c>
      <c r="Y298" t="s">
        <v>148</v>
      </c>
      <c r="Z298">
        <v>74</v>
      </c>
      <c r="AA298">
        <v>74</v>
      </c>
      <c r="AB298">
        <v>0</v>
      </c>
      <c r="AC298" s="9"/>
      <c r="AE298" s="15" t="s">
        <v>567</v>
      </c>
      <c r="AG298" s="4">
        <v>42669</v>
      </c>
      <c r="AH298" t="s">
        <v>107</v>
      </c>
      <c r="AI298">
        <v>2016</v>
      </c>
      <c r="AJ298" s="4">
        <v>42626</v>
      </c>
      <c r="AK298" t="s">
        <v>226</v>
      </c>
    </row>
    <row r="299" spans="1:37" ht="12.75">
      <c r="A299">
        <v>2016</v>
      </c>
      <c r="B299" t="s">
        <v>289</v>
      </c>
      <c r="C299" t="s">
        <v>5</v>
      </c>
      <c r="D299" t="s">
        <v>223</v>
      </c>
      <c r="E299" t="s">
        <v>120</v>
      </c>
      <c r="F299" t="s">
        <v>120</v>
      </c>
      <c r="G299" t="s">
        <v>121</v>
      </c>
      <c r="H299" t="s">
        <v>122</v>
      </c>
      <c r="I299" t="s">
        <v>123</v>
      </c>
      <c r="J299" t="s">
        <v>124</v>
      </c>
      <c r="K299" t="s">
        <v>126</v>
      </c>
      <c r="L299" t="s">
        <v>10</v>
      </c>
      <c r="M299">
        <v>0</v>
      </c>
      <c r="N299">
        <v>0</v>
      </c>
      <c r="O299" t="s">
        <v>105</v>
      </c>
      <c r="P299" t="s">
        <v>106</v>
      </c>
      <c r="Q299" t="s">
        <v>141</v>
      </c>
      <c r="R299" t="s">
        <v>105</v>
      </c>
      <c r="S299" t="s">
        <v>106</v>
      </c>
      <c r="T299" t="s">
        <v>106</v>
      </c>
      <c r="U299" t="s">
        <v>126</v>
      </c>
      <c r="V299" s="4">
        <v>42433</v>
      </c>
      <c r="W299" s="4">
        <v>42433</v>
      </c>
      <c r="X299">
        <v>3751</v>
      </c>
      <c r="Y299" t="s">
        <v>148</v>
      </c>
      <c r="Z299">
        <v>100</v>
      </c>
      <c r="AA299">
        <v>100</v>
      </c>
      <c r="AB299">
        <v>0</v>
      </c>
      <c r="AC299" s="9"/>
      <c r="AE299" s="15" t="s">
        <v>568</v>
      </c>
      <c r="AG299" s="4">
        <v>42669</v>
      </c>
      <c r="AH299" t="s">
        <v>107</v>
      </c>
      <c r="AI299">
        <v>2016</v>
      </c>
      <c r="AJ299" s="4">
        <v>42626</v>
      </c>
      <c r="AK299" t="s">
        <v>226</v>
      </c>
    </row>
    <row r="300" spans="1:37" ht="12.75">
      <c r="A300">
        <v>2016</v>
      </c>
      <c r="B300" t="s">
        <v>289</v>
      </c>
      <c r="C300" t="s">
        <v>5</v>
      </c>
      <c r="D300" t="s">
        <v>223</v>
      </c>
      <c r="E300" t="s">
        <v>120</v>
      </c>
      <c r="F300" t="s">
        <v>120</v>
      </c>
      <c r="G300" t="s">
        <v>121</v>
      </c>
      <c r="H300" t="s">
        <v>122</v>
      </c>
      <c r="I300" t="s">
        <v>123</v>
      </c>
      <c r="J300" t="s">
        <v>124</v>
      </c>
      <c r="K300" t="s">
        <v>126</v>
      </c>
      <c r="L300" t="s">
        <v>10</v>
      </c>
      <c r="M300">
        <v>0</v>
      </c>
      <c r="N300">
        <v>0</v>
      </c>
      <c r="O300" t="s">
        <v>105</v>
      </c>
      <c r="P300" t="s">
        <v>106</v>
      </c>
      <c r="Q300" t="s">
        <v>141</v>
      </c>
      <c r="R300" t="s">
        <v>105</v>
      </c>
      <c r="S300" t="s">
        <v>106</v>
      </c>
      <c r="T300" t="s">
        <v>106</v>
      </c>
      <c r="U300" t="s">
        <v>126</v>
      </c>
      <c r="V300" s="4">
        <v>42431</v>
      </c>
      <c r="W300" s="4">
        <v>42431</v>
      </c>
      <c r="X300">
        <v>3751</v>
      </c>
      <c r="Y300" t="s">
        <v>148</v>
      </c>
      <c r="Z300">
        <v>126</v>
      </c>
      <c r="AA300">
        <v>126</v>
      </c>
      <c r="AB300">
        <v>0</v>
      </c>
      <c r="AC300" s="9"/>
      <c r="AE300" s="15" t="s">
        <v>569</v>
      </c>
      <c r="AG300" s="4">
        <v>42669</v>
      </c>
      <c r="AH300" t="s">
        <v>107</v>
      </c>
      <c r="AI300">
        <v>2016</v>
      </c>
      <c r="AJ300" s="4">
        <v>42626</v>
      </c>
      <c r="AK300" t="s">
        <v>226</v>
      </c>
    </row>
    <row r="301" spans="1:37" ht="12.75">
      <c r="A301">
        <v>2016</v>
      </c>
      <c r="B301" t="s">
        <v>289</v>
      </c>
      <c r="C301" t="s">
        <v>5</v>
      </c>
      <c r="D301" t="s">
        <v>223</v>
      </c>
      <c r="E301" t="s">
        <v>120</v>
      </c>
      <c r="F301" t="s">
        <v>120</v>
      </c>
      <c r="G301" t="s">
        <v>121</v>
      </c>
      <c r="H301" t="s">
        <v>122</v>
      </c>
      <c r="I301" t="s">
        <v>123</v>
      </c>
      <c r="J301" t="s">
        <v>124</v>
      </c>
      <c r="K301" t="s">
        <v>126</v>
      </c>
      <c r="L301" t="s">
        <v>10</v>
      </c>
      <c r="M301">
        <v>0</v>
      </c>
      <c r="N301">
        <v>0</v>
      </c>
      <c r="O301" t="s">
        <v>105</v>
      </c>
      <c r="P301" t="s">
        <v>106</v>
      </c>
      <c r="Q301" t="s">
        <v>141</v>
      </c>
      <c r="R301" t="s">
        <v>105</v>
      </c>
      <c r="S301" t="s">
        <v>106</v>
      </c>
      <c r="T301" t="s">
        <v>106</v>
      </c>
      <c r="U301" t="s">
        <v>126</v>
      </c>
      <c r="V301" s="4">
        <v>42396</v>
      </c>
      <c r="W301" s="4">
        <v>42396</v>
      </c>
      <c r="X301">
        <v>3751</v>
      </c>
      <c r="Y301" t="s">
        <v>148</v>
      </c>
      <c r="Z301">
        <v>74</v>
      </c>
      <c r="AA301">
        <v>74</v>
      </c>
      <c r="AB301">
        <v>0</v>
      </c>
      <c r="AC301" s="9"/>
      <c r="AE301" s="15" t="s">
        <v>563</v>
      </c>
      <c r="AG301" s="4">
        <v>42669</v>
      </c>
      <c r="AH301" t="s">
        <v>107</v>
      </c>
      <c r="AI301">
        <v>2016</v>
      </c>
      <c r="AJ301" s="4">
        <v>42626</v>
      </c>
      <c r="AK301" t="s">
        <v>222</v>
      </c>
    </row>
    <row r="302" spans="1:37" ht="12.75">
      <c r="A302">
        <v>2016</v>
      </c>
      <c r="B302" t="s">
        <v>289</v>
      </c>
      <c r="C302" t="s">
        <v>5</v>
      </c>
      <c r="D302" t="s">
        <v>223</v>
      </c>
      <c r="E302" t="s">
        <v>120</v>
      </c>
      <c r="F302" t="s">
        <v>120</v>
      </c>
      <c r="G302" t="s">
        <v>121</v>
      </c>
      <c r="H302" t="s">
        <v>122</v>
      </c>
      <c r="I302" t="s">
        <v>123</v>
      </c>
      <c r="J302" t="s">
        <v>124</v>
      </c>
      <c r="K302" t="s">
        <v>126</v>
      </c>
      <c r="L302" t="s">
        <v>10</v>
      </c>
      <c r="M302">
        <v>0</v>
      </c>
      <c r="N302">
        <v>0</v>
      </c>
      <c r="O302" t="s">
        <v>105</v>
      </c>
      <c r="P302" t="s">
        <v>106</v>
      </c>
      <c r="Q302" t="s">
        <v>141</v>
      </c>
      <c r="R302" t="s">
        <v>105</v>
      </c>
      <c r="S302" t="s">
        <v>106</v>
      </c>
      <c r="T302" t="s">
        <v>106</v>
      </c>
      <c r="U302" t="s">
        <v>126</v>
      </c>
      <c r="V302" s="4">
        <v>42423</v>
      </c>
      <c r="W302" s="4">
        <v>42423</v>
      </c>
      <c r="X302">
        <v>3751</v>
      </c>
      <c r="Y302" t="s">
        <v>148</v>
      </c>
      <c r="Z302">
        <v>100</v>
      </c>
      <c r="AA302">
        <v>100</v>
      </c>
      <c r="AB302">
        <v>0</v>
      </c>
      <c r="AC302" s="9"/>
      <c r="AE302" s="15" t="s">
        <v>571</v>
      </c>
      <c r="AG302" s="4">
        <v>42669</v>
      </c>
      <c r="AH302" t="s">
        <v>107</v>
      </c>
      <c r="AI302">
        <v>2016</v>
      </c>
      <c r="AJ302" s="4">
        <v>42626</v>
      </c>
      <c r="AK302" t="s">
        <v>226</v>
      </c>
    </row>
    <row r="303" spans="1:37" ht="12.75">
      <c r="A303">
        <v>2016</v>
      </c>
      <c r="B303" t="s">
        <v>289</v>
      </c>
      <c r="C303" t="s">
        <v>5</v>
      </c>
      <c r="D303" t="s">
        <v>223</v>
      </c>
      <c r="E303" t="s">
        <v>120</v>
      </c>
      <c r="F303" t="s">
        <v>120</v>
      </c>
      <c r="G303" t="s">
        <v>121</v>
      </c>
      <c r="H303" t="s">
        <v>122</v>
      </c>
      <c r="I303" t="s">
        <v>123</v>
      </c>
      <c r="J303" t="s">
        <v>124</v>
      </c>
      <c r="K303" t="s">
        <v>126</v>
      </c>
      <c r="L303" t="s">
        <v>10</v>
      </c>
      <c r="M303">
        <v>0</v>
      </c>
      <c r="N303">
        <v>0</v>
      </c>
      <c r="O303" t="s">
        <v>105</v>
      </c>
      <c r="P303" t="s">
        <v>106</v>
      </c>
      <c r="Q303" t="s">
        <v>141</v>
      </c>
      <c r="R303" t="s">
        <v>105</v>
      </c>
      <c r="S303" t="s">
        <v>106</v>
      </c>
      <c r="T303" t="s">
        <v>106</v>
      </c>
      <c r="U303" t="s">
        <v>126</v>
      </c>
      <c r="V303" s="4">
        <v>42387</v>
      </c>
      <c r="W303" s="4">
        <v>42387</v>
      </c>
      <c r="X303">
        <v>3751</v>
      </c>
      <c r="Y303" t="s">
        <v>148</v>
      </c>
      <c r="Z303">
        <v>98</v>
      </c>
      <c r="AA303">
        <v>98</v>
      </c>
      <c r="AB303">
        <v>0</v>
      </c>
      <c r="AC303" s="9"/>
      <c r="AE303" s="15" t="s">
        <v>572</v>
      </c>
      <c r="AG303" s="4">
        <v>42669</v>
      </c>
      <c r="AH303" t="s">
        <v>107</v>
      </c>
      <c r="AI303">
        <v>2016</v>
      </c>
      <c r="AJ303" s="4">
        <v>42626</v>
      </c>
      <c r="AK303" t="s">
        <v>226</v>
      </c>
    </row>
    <row r="304" spans="1:37" ht="12.75">
      <c r="A304">
        <v>2016</v>
      </c>
      <c r="B304" t="s">
        <v>289</v>
      </c>
      <c r="C304" t="s">
        <v>8</v>
      </c>
      <c r="D304" t="s">
        <v>227</v>
      </c>
      <c r="E304" t="s">
        <v>228</v>
      </c>
      <c r="F304" t="s">
        <v>229</v>
      </c>
      <c r="G304" t="s">
        <v>110</v>
      </c>
      <c r="H304" t="s">
        <v>297</v>
      </c>
      <c r="I304" t="s">
        <v>298</v>
      </c>
      <c r="J304" t="s">
        <v>299</v>
      </c>
      <c r="K304" t="s">
        <v>300</v>
      </c>
      <c r="L304" t="s">
        <v>10</v>
      </c>
      <c r="M304">
        <v>0</v>
      </c>
      <c r="N304">
        <v>0</v>
      </c>
      <c r="O304" t="s">
        <v>105</v>
      </c>
      <c r="P304" t="s">
        <v>106</v>
      </c>
      <c r="Q304" t="s">
        <v>141</v>
      </c>
      <c r="R304" t="s">
        <v>105</v>
      </c>
      <c r="S304" t="s">
        <v>106</v>
      </c>
      <c r="T304" t="s">
        <v>106</v>
      </c>
      <c r="U304" t="s">
        <v>300</v>
      </c>
      <c r="V304" s="4">
        <v>42430</v>
      </c>
      <c r="W304" s="4">
        <v>42430</v>
      </c>
      <c r="X304">
        <v>3751</v>
      </c>
      <c r="Y304" t="s">
        <v>148</v>
      </c>
      <c r="Z304">
        <v>185.6</v>
      </c>
      <c r="AA304">
        <v>185.6</v>
      </c>
      <c r="AB304">
        <v>0</v>
      </c>
      <c r="AC304" s="9"/>
      <c r="AE304" s="15" t="s">
        <v>570</v>
      </c>
      <c r="AG304" s="4">
        <v>42669</v>
      </c>
      <c r="AH304" t="s">
        <v>107</v>
      </c>
      <c r="AI304">
        <v>2016</v>
      </c>
      <c r="AJ304" s="4">
        <v>42626</v>
      </c>
      <c r="AK304" t="s">
        <v>226</v>
      </c>
    </row>
    <row r="305" spans="1:37" ht="12.75">
      <c r="A305">
        <v>2016</v>
      </c>
      <c r="B305" t="s">
        <v>289</v>
      </c>
      <c r="C305" t="s">
        <v>5</v>
      </c>
      <c r="D305" t="s">
        <v>232</v>
      </c>
      <c r="E305" t="s">
        <v>292</v>
      </c>
      <c r="F305" t="s">
        <v>256</v>
      </c>
      <c r="G305" t="s">
        <v>107</v>
      </c>
      <c r="H305" t="s">
        <v>257</v>
      </c>
      <c r="I305" t="s">
        <v>103</v>
      </c>
      <c r="J305" t="s">
        <v>258</v>
      </c>
      <c r="K305" t="s">
        <v>125</v>
      </c>
      <c r="L305" t="s">
        <v>10</v>
      </c>
      <c r="M305">
        <v>2</v>
      </c>
      <c r="N305">
        <v>0</v>
      </c>
      <c r="O305" t="s">
        <v>105</v>
      </c>
      <c r="P305" t="s">
        <v>106</v>
      </c>
      <c r="Q305" t="s">
        <v>141</v>
      </c>
      <c r="R305" t="s">
        <v>105</v>
      </c>
      <c r="S305" t="s">
        <v>106</v>
      </c>
      <c r="T305" t="s">
        <v>106</v>
      </c>
      <c r="U305" t="s">
        <v>125</v>
      </c>
      <c r="V305" s="4">
        <v>42426</v>
      </c>
      <c r="W305" s="4">
        <v>42426</v>
      </c>
      <c r="X305">
        <v>3751</v>
      </c>
      <c r="Y305" t="s">
        <v>148</v>
      </c>
      <c r="Z305">
        <v>350</v>
      </c>
      <c r="AA305">
        <v>350</v>
      </c>
      <c r="AB305">
        <v>0</v>
      </c>
      <c r="AC305" s="9"/>
      <c r="AE305" s="15" t="s">
        <v>573</v>
      </c>
      <c r="AG305" s="4">
        <v>42669</v>
      </c>
      <c r="AH305" t="s">
        <v>107</v>
      </c>
      <c r="AI305">
        <v>2016</v>
      </c>
      <c r="AJ305" s="4">
        <v>42626</v>
      </c>
      <c r="AK305" t="s">
        <v>226</v>
      </c>
    </row>
    <row r="306" spans="1:37" ht="12.75">
      <c r="A306">
        <v>2016</v>
      </c>
      <c r="B306" t="s">
        <v>289</v>
      </c>
      <c r="C306" t="s">
        <v>5</v>
      </c>
      <c r="D306" t="s">
        <v>262</v>
      </c>
      <c r="E306" t="s">
        <v>263</v>
      </c>
      <c r="F306" t="s">
        <v>264</v>
      </c>
      <c r="G306" t="s">
        <v>138</v>
      </c>
      <c r="H306" t="s">
        <v>265</v>
      </c>
      <c r="I306" t="s">
        <v>266</v>
      </c>
      <c r="J306" t="s">
        <v>267</v>
      </c>
      <c r="K306" t="s">
        <v>139</v>
      </c>
      <c r="L306" t="s">
        <v>10</v>
      </c>
      <c r="M306">
        <v>0</v>
      </c>
      <c r="N306">
        <v>0</v>
      </c>
      <c r="O306" t="s">
        <v>105</v>
      </c>
      <c r="P306" t="s">
        <v>106</v>
      </c>
      <c r="Q306" t="s">
        <v>141</v>
      </c>
      <c r="R306" t="s">
        <v>105</v>
      </c>
      <c r="S306" t="s">
        <v>106</v>
      </c>
      <c r="T306" t="s">
        <v>106</v>
      </c>
      <c r="U306" t="s">
        <v>139</v>
      </c>
      <c r="V306" s="4">
        <v>42418</v>
      </c>
      <c r="W306" s="4">
        <v>42418</v>
      </c>
      <c r="X306">
        <v>3751</v>
      </c>
      <c r="Y306" t="s">
        <v>148</v>
      </c>
      <c r="Z306">
        <v>64</v>
      </c>
      <c r="AA306">
        <v>64</v>
      </c>
      <c r="AB306">
        <v>0</v>
      </c>
      <c r="AC306" s="9"/>
      <c r="AE306" s="15" t="s">
        <v>574</v>
      </c>
      <c r="AG306" s="4">
        <v>42669</v>
      </c>
      <c r="AH306" t="s">
        <v>107</v>
      </c>
      <c r="AI306">
        <v>2016</v>
      </c>
      <c r="AJ306" s="4">
        <v>42626</v>
      </c>
      <c r="AK306" t="s">
        <v>226</v>
      </c>
    </row>
    <row r="307" spans="1:37" ht="12.75">
      <c r="A307">
        <v>2016</v>
      </c>
      <c r="B307" t="s">
        <v>289</v>
      </c>
      <c r="C307" t="s">
        <v>5</v>
      </c>
      <c r="D307" t="s">
        <v>113</v>
      </c>
      <c r="E307" t="s">
        <v>114</v>
      </c>
      <c r="F307" t="s">
        <v>115</v>
      </c>
      <c r="G307" t="s">
        <v>116</v>
      </c>
      <c r="H307" t="s">
        <v>117</v>
      </c>
      <c r="I307" t="s">
        <v>118</v>
      </c>
      <c r="J307" t="s">
        <v>119</v>
      </c>
      <c r="K307" t="s">
        <v>290</v>
      </c>
      <c r="L307" t="s">
        <v>10</v>
      </c>
      <c r="M307">
        <v>0</v>
      </c>
      <c r="N307">
        <v>0</v>
      </c>
      <c r="O307" t="s">
        <v>105</v>
      </c>
      <c r="P307" t="s">
        <v>106</v>
      </c>
      <c r="Q307" t="s">
        <v>141</v>
      </c>
      <c r="R307" t="s">
        <v>105</v>
      </c>
      <c r="S307" t="s">
        <v>106</v>
      </c>
      <c r="T307" t="s">
        <v>106</v>
      </c>
      <c r="U307" t="s">
        <v>290</v>
      </c>
      <c r="V307" s="4">
        <v>42391</v>
      </c>
      <c r="W307" s="4">
        <v>42391</v>
      </c>
      <c r="X307">
        <v>3751</v>
      </c>
      <c r="Y307" t="s">
        <v>148</v>
      </c>
      <c r="Z307">
        <v>114</v>
      </c>
      <c r="AA307">
        <v>114</v>
      </c>
      <c r="AB307">
        <v>0</v>
      </c>
      <c r="AC307" s="9"/>
      <c r="AE307" s="15" t="s">
        <v>575</v>
      </c>
      <c r="AG307" s="4">
        <v>42669</v>
      </c>
      <c r="AH307" t="s">
        <v>107</v>
      </c>
      <c r="AI307">
        <v>2016</v>
      </c>
      <c r="AJ307" s="4">
        <v>42626</v>
      </c>
      <c r="AK307" t="s">
        <v>226</v>
      </c>
    </row>
    <row r="308" spans="1:37" ht="12.75">
      <c r="A308">
        <v>2016</v>
      </c>
      <c r="B308" t="s">
        <v>289</v>
      </c>
      <c r="C308" t="s">
        <v>5</v>
      </c>
      <c r="D308" t="s">
        <v>113</v>
      </c>
      <c r="E308" t="s">
        <v>114</v>
      </c>
      <c r="F308" t="s">
        <v>115</v>
      </c>
      <c r="G308" t="s">
        <v>116</v>
      </c>
      <c r="H308" t="s">
        <v>117</v>
      </c>
      <c r="I308" t="s">
        <v>118</v>
      </c>
      <c r="J308" t="s">
        <v>119</v>
      </c>
      <c r="K308" t="s">
        <v>290</v>
      </c>
      <c r="L308" t="s">
        <v>10</v>
      </c>
      <c r="M308">
        <v>0</v>
      </c>
      <c r="N308">
        <v>0</v>
      </c>
      <c r="O308" t="s">
        <v>105</v>
      </c>
      <c r="P308" t="s">
        <v>106</v>
      </c>
      <c r="Q308" t="s">
        <v>141</v>
      </c>
      <c r="R308" t="s">
        <v>105</v>
      </c>
      <c r="S308" t="s">
        <v>106</v>
      </c>
      <c r="T308" t="s">
        <v>106</v>
      </c>
      <c r="U308" t="s">
        <v>290</v>
      </c>
      <c r="V308" s="4">
        <v>42391</v>
      </c>
      <c r="W308" s="4">
        <v>42391</v>
      </c>
      <c r="X308">
        <v>3751</v>
      </c>
      <c r="Y308" t="s">
        <v>148</v>
      </c>
      <c r="Z308">
        <v>72</v>
      </c>
      <c r="AA308">
        <v>72</v>
      </c>
      <c r="AB308">
        <v>0</v>
      </c>
      <c r="AC308" s="9"/>
      <c r="AE308" s="15" t="s">
        <v>576</v>
      </c>
      <c r="AG308" s="4">
        <v>42669</v>
      </c>
      <c r="AH308" t="s">
        <v>107</v>
      </c>
      <c r="AI308">
        <v>2016</v>
      </c>
      <c r="AJ308" s="4">
        <v>42626</v>
      </c>
      <c r="AK308" t="s">
        <v>226</v>
      </c>
    </row>
    <row r="309" spans="1:37" ht="12.75">
      <c r="A309">
        <v>2016</v>
      </c>
      <c r="B309" t="s">
        <v>289</v>
      </c>
      <c r="C309" t="s">
        <v>3</v>
      </c>
      <c r="D309" t="s">
        <v>274</v>
      </c>
      <c r="E309" t="s">
        <v>275</v>
      </c>
      <c r="F309" t="s">
        <v>275</v>
      </c>
      <c r="G309" t="s">
        <v>242</v>
      </c>
      <c r="H309" t="s">
        <v>310</v>
      </c>
      <c r="I309" t="s">
        <v>311</v>
      </c>
      <c r="J309" t="s">
        <v>312</v>
      </c>
      <c r="K309" t="s">
        <v>112</v>
      </c>
      <c r="L309" t="s">
        <v>10</v>
      </c>
      <c r="M309">
        <v>0</v>
      </c>
      <c r="N309">
        <v>0</v>
      </c>
      <c r="O309" t="s">
        <v>105</v>
      </c>
      <c r="P309" t="s">
        <v>106</v>
      </c>
      <c r="Q309" t="s">
        <v>141</v>
      </c>
      <c r="R309" t="s">
        <v>105</v>
      </c>
      <c r="S309" t="s">
        <v>106</v>
      </c>
      <c r="T309" t="s">
        <v>106</v>
      </c>
      <c r="U309" t="s">
        <v>112</v>
      </c>
      <c r="V309" s="4">
        <v>42395</v>
      </c>
      <c r="W309" s="4">
        <v>42395</v>
      </c>
      <c r="X309">
        <v>3751</v>
      </c>
      <c r="Y309" t="s">
        <v>148</v>
      </c>
      <c r="Z309">
        <v>204</v>
      </c>
      <c r="AA309">
        <v>204</v>
      </c>
      <c r="AB309">
        <v>0</v>
      </c>
      <c r="AC309" s="9"/>
      <c r="AE309" s="15" t="s">
        <v>578</v>
      </c>
      <c r="AG309" s="4">
        <v>42669</v>
      </c>
      <c r="AH309" t="s">
        <v>107</v>
      </c>
      <c r="AI309">
        <v>2016</v>
      </c>
      <c r="AJ309" s="4">
        <v>42626</v>
      </c>
      <c r="AK309" t="s">
        <v>226</v>
      </c>
    </row>
    <row r="310" spans="1:37" ht="12.75">
      <c r="A310">
        <v>2016</v>
      </c>
      <c r="B310" t="s">
        <v>289</v>
      </c>
      <c r="C310" t="s">
        <v>8</v>
      </c>
      <c r="D310" t="s">
        <v>133</v>
      </c>
      <c r="E310" t="s">
        <v>107</v>
      </c>
      <c r="F310" t="s">
        <v>134</v>
      </c>
      <c r="G310" t="s">
        <v>107</v>
      </c>
      <c r="H310" t="s">
        <v>135</v>
      </c>
      <c r="I310" t="s">
        <v>136</v>
      </c>
      <c r="J310" t="s">
        <v>131</v>
      </c>
      <c r="K310" t="s">
        <v>125</v>
      </c>
      <c r="L310" t="s">
        <v>10</v>
      </c>
      <c r="M310">
        <v>0</v>
      </c>
      <c r="N310">
        <v>0</v>
      </c>
      <c r="O310" t="s">
        <v>105</v>
      </c>
      <c r="P310" t="s">
        <v>106</v>
      </c>
      <c r="Q310" t="s">
        <v>141</v>
      </c>
      <c r="R310" t="s">
        <v>105</v>
      </c>
      <c r="S310" t="s">
        <v>106</v>
      </c>
      <c r="T310" t="s">
        <v>106</v>
      </c>
      <c r="U310" t="s">
        <v>125</v>
      </c>
      <c r="V310" s="4">
        <v>42395</v>
      </c>
      <c r="W310" s="4">
        <v>42395</v>
      </c>
      <c r="X310">
        <v>3751</v>
      </c>
      <c r="Y310" t="s">
        <v>148</v>
      </c>
      <c r="Z310">
        <v>127</v>
      </c>
      <c r="AA310">
        <v>127</v>
      </c>
      <c r="AB310">
        <v>0</v>
      </c>
      <c r="AC310" s="9"/>
      <c r="AE310" s="15" t="s">
        <v>579</v>
      </c>
      <c r="AG310" s="4">
        <v>42669</v>
      </c>
      <c r="AH310" t="s">
        <v>107</v>
      </c>
      <c r="AI310">
        <v>2016</v>
      </c>
      <c r="AJ310" s="4">
        <v>42626</v>
      </c>
      <c r="AK310" t="s">
        <v>226</v>
      </c>
    </row>
    <row r="311" spans="1:37" ht="12.75">
      <c r="A311">
        <v>2016</v>
      </c>
      <c r="B311" t="s">
        <v>289</v>
      </c>
      <c r="C311" t="s">
        <v>5</v>
      </c>
      <c r="D311" t="s">
        <v>223</v>
      </c>
      <c r="E311" t="s">
        <v>120</v>
      </c>
      <c r="F311" t="s">
        <v>120</v>
      </c>
      <c r="G311" t="s">
        <v>121</v>
      </c>
      <c r="H311" t="s">
        <v>122</v>
      </c>
      <c r="I311" t="s">
        <v>123</v>
      </c>
      <c r="J311" t="s">
        <v>124</v>
      </c>
      <c r="K311" t="s">
        <v>126</v>
      </c>
      <c r="L311" t="s">
        <v>10</v>
      </c>
      <c r="M311">
        <v>0</v>
      </c>
      <c r="N311">
        <v>0</v>
      </c>
      <c r="O311" t="s">
        <v>105</v>
      </c>
      <c r="P311" t="s">
        <v>106</v>
      </c>
      <c r="Q311" t="s">
        <v>141</v>
      </c>
      <c r="R311" t="s">
        <v>105</v>
      </c>
      <c r="S311" t="s">
        <v>106</v>
      </c>
      <c r="T311" t="s">
        <v>106</v>
      </c>
      <c r="U311" t="s">
        <v>126</v>
      </c>
      <c r="V311" s="4">
        <v>42391</v>
      </c>
      <c r="W311" s="4">
        <v>42391</v>
      </c>
      <c r="X311">
        <v>3751</v>
      </c>
      <c r="Y311" t="s">
        <v>148</v>
      </c>
      <c r="Z311">
        <v>100</v>
      </c>
      <c r="AA311">
        <v>100</v>
      </c>
      <c r="AB311">
        <v>0</v>
      </c>
      <c r="AC311" s="9"/>
      <c r="AE311" s="15" t="s">
        <v>577</v>
      </c>
      <c r="AG311" s="4">
        <v>42669</v>
      </c>
      <c r="AH311" t="s">
        <v>107</v>
      </c>
      <c r="AI311">
        <v>2016</v>
      </c>
      <c r="AJ311" s="4">
        <v>42626</v>
      </c>
      <c r="AK311" t="s">
        <v>226</v>
      </c>
    </row>
    <row r="312" spans="1:37" ht="12.75">
      <c r="A312">
        <v>2016</v>
      </c>
      <c r="B312" t="s">
        <v>289</v>
      </c>
      <c r="C312" t="s">
        <v>5</v>
      </c>
      <c r="D312" t="s">
        <v>113</v>
      </c>
      <c r="E312" t="s">
        <v>114</v>
      </c>
      <c r="F312" t="s">
        <v>115</v>
      </c>
      <c r="G312" t="s">
        <v>116</v>
      </c>
      <c r="H312" t="s">
        <v>117</v>
      </c>
      <c r="I312" t="s">
        <v>118</v>
      </c>
      <c r="J312" t="s">
        <v>119</v>
      </c>
      <c r="K312" t="s">
        <v>290</v>
      </c>
      <c r="L312" t="s">
        <v>10</v>
      </c>
      <c r="M312">
        <v>0</v>
      </c>
      <c r="N312">
        <v>0</v>
      </c>
      <c r="O312" t="s">
        <v>105</v>
      </c>
      <c r="P312" t="s">
        <v>106</v>
      </c>
      <c r="Q312" t="s">
        <v>141</v>
      </c>
      <c r="R312" t="s">
        <v>105</v>
      </c>
      <c r="S312" t="s">
        <v>106</v>
      </c>
      <c r="T312" t="s">
        <v>106</v>
      </c>
      <c r="U312" t="s">
        <v>290</v>
      </c>
      <c r="V312" s="4">
        <v>42446</v>
      </c>
      <c r="W312" s="4">
        <v>42446</v>
      </c>
      <c r="X312">
        <v>3751</v>
      </c>
      <c r="Y312" t="s">
        <v>148</v>
      </c>
      <c r="Z312">
        <v>272</v>
      </c>
      <c r="AA312">
        <v>272</v>
      </c>
      <c r="AB312">
        <v>0</v>
      </c>
      <c r="AC312" s="9"/>
      <c r="AE312" s="15" t="s">
        <v>580</v>
      </c>
      <c r="AG312" s="4">
        <v>42669</v>
      </c>
      <c r="AH312" t="s">
        <v>107</v>
      </c>
      <c r="AI312">
        <v>2016</v>
      </c>
      <c r="AJ312" s="4">
        <v>42626</v>
      </c>
      <c r="AK312" t="s">
        <v>226</v>
      </c>
    </row>
    <row r="313" spans="1:37" ht="12.75">
      <c r="A313">
        <v>2016</v>
      </c>
      <c r="B313" t="s">
        <v>289</v>
      </c>
      <c r="C313" t="s">
        <v>5</v>
      </c>
      <c r="D313" t="s">
        <v>127</v>
      </c>
      <c r="E313" t="s">
        <v>128</v>
      </c>
      <c r="F313" t="s">
        <v>129</v>
      </c>
      <c r="G313" t="s">
        <v>121</v>
      </c>
      <c r="H313" t="s">
        <v>130</v>
      </c>
      <c r="I313" t="s">
        <v>123</v>
      </c>
      <c r="J313" t="s">
        <v>131</v>
      </c>
      <c r="K313" t="s">
        <v>132</v>
      </c>
      <c r="L313" t="s">
        <v>10</v>
      </c>
      <c r="M313">
        <v>0</v>
      </c>
      <c r="N313">
        <v>0</v>
      </c>
      <c r="O313" t="s">
        <v>105</v>
      </c>
      <c r="P313" t="s">
        <v>106</v>
      </c>
      <c r="Q313" t="s">
        <v>141</v>
      </c>
      <c r="R313" t="s">
        <v>105</v>
      </c>
      <c r="S313" t="s">
        <v>106</v>
      </c>
      <c r="T313" t="s">
        <v>106</v>
      </c>
      <c r="U313" t="s">
        <v>132</v>
      </c>
      <c r="V313" s="4">
        <v>42446</v>
      </c>
      <c r="W313" s="4">
        <v>42446</v>
      </c>
      <c r="X313">
        <v>3751</v>
      </c>
      <c r="Y313" t="s">
        <v>148</v>
      </c>
      <c r="Z313">
        <v>100</v>
      </c>
      <c r="AA313">
        <v>100</v>
      </c>
      <c r="AB313">
        <v>0</v>
      </c>
      <c r="AC313" s="9"/>
      <c r="AE313" s="15" t="s">
        <v>581</v>
      </c>
      <c r="AG313" s="4">
        <v>42669</v>
      </c>
      <c r="AH313" t="s">
        <v>107</v>
      </c>
      <c r="AI313">
        <v>2016</v>
      </c>
      <c r="AJ313" s="4">
        <v>42626</v>
      </c>
      <c r="AK313" t="s">
        <v>226</v>
      </c>
    </row>
    <row r="314" spans="1:37" ht="12.75">
      <c r="A314">
        <v>2016</v>
      </c>
      <c r="B314" t="s">
        <v>289</v>
      </c>
      <c r="C314" t="s">
        <v>5</v>
      </c>
      <c r="D314" t="s">
        <v>113</v>
      </c>
      <c r="E314" t="s">
        <v>114</v>
      </c>
      <c r="F314" t="s">
        <v>115</v>
      </c>
      <c r="G314" t="s">
        <v>116</v>
      </c>
      <c r="H314" t="s">
        <v>117</v>
      </c>
      <c r="I314" t="s">
        <v>118</v>
      </c>
      <c r="J314" t="s">
        <v>119</v>
      </c>
      <c r="K314" t="s">
        <v>290</v>
      </c>
      <c r="L314" t="s">
        <v>10</v>
      </c>
      <c r="M314">
        <v>0</v>
      </c>
      <c r="N314">
        <v>0</v>
      </c>
      <c r="O314" t="s">
        <v>105</v>
      </c>
      <c r="P314" t="s">
        <v>106</v>
      </c>
      <c r="Q314" t="s">
        <v>141</v>
      </c>
      <c r="R314" t="s">
        <v>105</v>
      </c>
      <c r="S314" t="s">
        <v>106</v>
      </c>
      <c r="T314" t="s">
        <v>106</v>
      </c>
      <c r="U314" t="s">
        <v>290</v>
      </c>
      <c r="V314" s="4">
        <v>42430</v>
      </c>
      <c r="W314" s="4">
        <v>42430</v>
      </c>
      <c r="X314">
        <v>3751</v>
      </c>
      <c r="Y314" t="s">
        <v>148</v>
      </c>
      <c r="Z314">
        <v>103.7</v>
      </c>
      <c r="AA314">
        <v>103.7</v>
      </c>
      <c r="AB314">
        <v>0</v>
      </c>
      <c r="AC314" s="9"/>
      <c r="AE314" s="15" t="s">
        <v>582</v>
      </c>
      <c r="AG314" s="4">
        <v>42669</v>
      </c>
      <c r="AH314" t="s">
        <v>107</v>
      </c>
      <c r="AI314">
        <v>2016</v>
      </c>
      <c r="AJ314" s="4">
        <v>42626</v>
      </c>
      <c r="AK314" t="s">
        <v>226</v>
      </c>
    </row>
    <row r="315" spans="1:37" ht="12.75">
      <c r="A315">
        <v>2016</v>
      </c>
      <c r="B315" t="s">
        <v>140</v>
      </c>
      <c r="C315" t="s">
        <v>5</v>
      </c>
      <c r="D315" t="s">
        <v>262</v>
      </c>
      <c r="E315" t="s">
        <v>263</v>
      </c>
      <c r="F315" t="s">
        <v>264</v>
      </c>
      <c r="G315" t="s">
        <v>138</v>
      </c>
      <c r="H315" t="s">
        <v>265</v>
      </c>
      <c r="I315" t="s">
        <v>266</v>
      </c>
      <c r="J315" t="s">
        <v>267</v>
      </c>
      <c r="K315" t="s">
        <v>139</v>
      </c>
      <c r="L315" t="s">
        <v>10</v>
      </c>
      <c r="M315">
        <v>0</v>
      </c>
      <c r="N315">
        <v>0</v>
      </c>
      <c r="O315" t="s">
        <v>105</v>
      </c>
      <c r="P315" t="s">
        <v>106</v>
      </c>
      <c r="Q315" t="s">
        <v>141</v>
      </c>
      <c r="R315" t="s">
        <v>105</v>
      </c>
      <c r="S315" t="s">
        <v>106</v>
      </c>
      <c r="T315" t="s">
        <v>106</v>
      </c>
      <c r="U315" t="s">
        <v>139</v>
      </c>
      <c r="V315" s="4">
        <v>42402</v>
      </c>
      <c r="W315" s="4">
        <v>42402</v>
      </c>
      <c r="X315">
        <v>3751</v>
      </c>
      <c r="Y315" t="s">
        <v>148</v>
      </c>
      <c r="Z315">
        <v>56</v>
      </c>
      <c r="AA315">
        <v>56</v>
      </c>
      <c r="AB315">
        <v>0</v>
      </c>
      <c r="AC315" s="9"/>
      <c r="AE315" s="15" t="s">
        <v>583</v>
      </c>
      <c r="AG315" s="4">
        <v>42669</v>
      </c>
      <c r="AH315" t="s">
        <v>107</v>
      </c>
      <c r="AI315">
        <v>2016</v>
      </c>
      <c r="AJ315" s="4">
        <v>42626</v>
      </c>
      <c r="AK315" t="s">
        <v>226</v>
      </c>
    </row>
    <row r="316" spans="1:37" ht="12.75">
      <c r="A316">
        <v>2016</v>
      </c>
      <c r="B316" t="s">
        <v>140</v>
      </c>
      <c r="C316" t="s">
        <v>5</v>
      </c>
      <c r="D316" t="s">
        <v>262</v>
      </c>
      <c r="E316" t="s">
        <v>263</v>
      </c>
      <c r="F316" t="s">
        <v>264</v>
      </c>
      <c r="G316" t="s">
        <v>138</v>
      </c>
      <c r="H316" t="s">
        <v>265</v>
      </c>
      <c r="I316" t="s">
        <v>266</v>
      </c>
      <c r="J316" t="s">
        <v>267</v>
      </c>
      <c r="K316" t="s">
        <v>139</v>
      </c>
      <c r="L316" t="s">
        <v>10</v>
      </c>
      <c r="M316">
        <v>0</v>
      </c>
      <c r="N316">
        <v>0</v>
      </c>
      <c r="O316" t="s">
        <v>105</v>
      </c>
      <c r="P316" t="s">
        <v>106</v>
      </c>
      <c r="Q316" t="s">
        <v>141</v>
      </c>
      <c r="R316" t="s">
        <v>105</v>
      </c>
      <c r="S316" t="s">
        <v>106</v>
      </c>
      <c r="T316" t="s">
        <v>106</v>
      </c>
      <c r="U316" t="s">
        <v>139</v>
      </c>
      <c r="V316" s="4">
        <v>42398</v>
      </c>
      <c r="W316" s="4">
        <v>42398</v>
      </c>
      <c r="X316">
        <v>3751</v>
      </c>
      <c r="Y316" t="s">
        <v>148</v>
      </c>
      <c r="Z316">
        <v>60</v>
      </c>
      <c r="AA316">
        <v>60</v>
      </c>
      <c r="AB316">
        <v>0</v>
      </c>
      <c r="AC316" s="9"/>
      <c r="AE316" s="15" t="s">
        <v>584</v>
      </c>
      <c r="AG316" s="4">
        <v>42669</v>
      </c>
      <c r="AH316" t="s">
        <v>107</v>
      </c>
      <c r="AI316">
        <v>2016</v>
      </c>
      <c r="AJ316" s="4">
        <v>42626</v>
      </c>
      <c r="AK316" t="s">
        <v>226</v>
      </c>
    </row>
    <row r="317" spans="1:37" ht="12.75">
      <c r="A317">
        <v>2016</v>
      </c>
      <c r="B317" t="s">
        <v>140</v>
      </c>
      <c r="C317" t="s">
        <v>5</v>
      </c>
      <c r="D317" t="s">
        <v>262</v>
      </c>
      <c r="E317" t="s">
        <v>263</v>
      </c>
      <c r="F317" t="s">
        <v>264</v>
      </c>
      <c r="G317" t="s">
        <v>138</v>
      </c>
      <c r="H317" t="s">
        <v>265</v>
      </c>
      <c r="I317" t="s">
        <v>266</v>
      </c>
      <c r="J317" t="s">
        <v>267</v>
      </c>
      <c r="K317" t="s">
        <v>139</v>
      </c>
      <c r="L317" t="s">
        <v>10</v>
      </c>
      <c r="M317">
        <v>0</v>
      </c>
      <c r="N317">
        <v>0</v>
      </c>
      <c r="O317" t="s">
        <v>105</v>
      </c>
      <c r="P317" t="s">
        <v>106</v>
      </c>
      <c r="Q317" t="s">
        <v>141</v>
      </c>
      <c r="R317" t="s">
        <v>105</v>
      </c>
      <c r="S317" t="s">
        <v>106</v>
      </c>
      <c r="T317" t="s">
        <v>106</v>
      </c>
      <c r="U317" t="s">
        <v>139</v>
      </c>
      <c r="V317" s="4">
        <v>42389</v>
      </c>
      <c r="W317" s="4">
        <v>42389</v>
      </c>
      <c r="X317">
        <v>3751</v>
      </c>
      <c r="Y317" t="s">
        <v>148</v>
      </c>
      <c r="Z317">
        <v>54</v>
      </c>
      <c r="AA317">
        <v>54</v>
      </c>
      <c r="AB317">
        <v>0</v>
      </c>
      <c r="AC317" s="9"/>
      <c r="AE317" s="15" t="s">
        <v>585</v>
      </c>
      <c r="AG317" s="4">
        <v>42669</v>
      </c>
      <c r="AH317" t="s">
        <v>107</v>
      </c>
      <c r="AI317">
        <v>2016</v>
      </c>
      <c r="AJ317" s="4">
        <v>42626</v>
      </c>
      <c r="AK317" t="s">
        <v>226</v>
      </c>
    </row>
    <row r="318" spans="1:37" ht="12.75">
      <c r="A318">
        <v>2016</v>
      </c>
      <c r="B318" t="s">
        <v>140</v>
      </c>
      <c r="C318" t="s">
        <v>5</v>
      </c>
      <c r="D318" t="s">
        <v>262</v>
      </c>
      <c r="E318" t="s">
        <v>263</v>
      </c>
      <c r="F318" t="s">
        <v>264</v>
      </c>
      <c r="G318" t="s">
        <v>138</v>
      </c>
      <c r="H318" t="s">
        <v>265</v>
      </c>
      <c r="I318" t="s">
        <v>266</v>
      </c>
      <c r="J318" t="s">
        <v>267</v>
      </c>
      <c r="K318" t="s">
        <v>139</v>
      </c>
      <c r="L318" t="s">
        <v>10</v>
      </c>
      <c r="M318">
        <v>0</v>
      </c>
      <c r="N318">
        <v>0</v>
      </c>
      <c r="O318" t="s">
        <v>105</v>
      </c>
      <c r="P318" t="s">
        <v>106</v>
      </c>
      <c r="Q318" t="s">
        <v>141</v>
      </c>
      <c r="R318" t="s">
        <v>105</v>
      </c>
      <c r="S318" t="s">
        <v>106</v>
      </c>
      <c r="T318" t="s">
        <v>106</v>
      </c>
      <c r="U318" t="s">
        <v>139</v>
      </c>
      <c r="V318" s="4">
        <v>42387</v>
      </c>
      <c r="W318" s="4">
        <v>42387</v>
      </c>
      <c r="X318">
        <v>3751</v>
      </c>
      <c r="Y318" t="s">
        <v>148</v>
      </c>
      <c r="Z318">
        <v>75</v>
      </c>
      <c r="AA318">
        <v>75</v>
      </c>
      <c r="AB318">
        <v>0</v>
      </c>
      <c r="AC318" s="9"/>
      <c r="AE318" s="15" t="s">
        <v>586</v>
      </c>
      <c r="AG318" s="4">
        <v>42669</v>
      </c>
      <c r="AH318" t="s">
        <v>107</v>
      </c>
      <c r="AI318">
        <v>2016</v>
      </c>
      <c r="AJ318" s="4">
        <v>42626</v>
      </c>
      <c r="AK318" t="s">
        <v>226</v>
      </c>
    </row>
    <row r="319" spans="1:37" ht="12.75">
      <c r="A319">
        <v>2016</v>
      </c>
      <c r="B319" t="s">
        <v>140</v>
      </c>
      <c r="C319" t="s">
        <v>3</v>
      </c>
      <c r="D319" t="s">
        <v>249</v>
      </c>
      <c r="E319" t="s">
        <v>143</v>
      </c>
      <c r="F319" t="s">
        <v>144</v>
      </c>
      <c r="G319" t="s">
        <v>138</v>
      </c>
      <c r="H319" t="s">
        <v>145</v>
      </c>
      <c r="I319" t="s">
        <v>146</v>
      </c>
      <c r="J319" t="s">
        <v>147</v>
      </c>
      <c r="K319" t="s">
        <v>139</v>
      </c>
      <c r="L319" t="s">
        <v>10</v>
      </c>
      <c r="M319">
        <v>3</v>
      </c>
      <c r="N319">
        <v>0</v>
      </c>
      <c r="O319" t="s">
        <v>105</v>
      </c>
      <c r="P319" t="s">
        <v>106</v>
      </c>
      <c r="Q319" t="s">
        <v>141</v>
      </c>
      <c r="R319" t="s">
        <v>105</v>
      </c>
      <c r="S319" t="s">
        <v>106</v>
      </c>
      <c r="T319" t="s">
        <v>106</v>
      </c>
      <c r="U319" t="s">
        <v>139</v>
      </c>
      <c r="V319" s="4">
        <v>42387</v>
      </c>
      <c r="W319" s="4">
        <v>42387</v>
      </c>
      <c r="X319">
        <v>3751</v>
      </c>
      <c r="Y319" t="s">
        <v>148</v>
      </c>
      <c r="Z319">
        <v>598</v>
      </c>
      <c r="AA319">
        <v>598</v>
      </c>
      <c r="AB319">
        <v>0</v>
      </c>
      <c r="AC319" s="9"/>
      <c r="AE319" s="15" t="s">
        <v>587</v>
      </c>
      <c r="AG319" s="4">
        <v>42669</v>
      </c>
      <c r="AH319" t="s">
        <v>107</v>
      </c>
      <c r="AI319">
        <v>2016</v>
      </c>
      <c r="AJ319" s="4">
        <v>42626</v>
      </c>
      <c r="AK319" t="s">
        <v>226</v>
      </c>
    </row>
    <row r="320" spans="1:37" ht="12.75">
      <c r="A320">
        <v>2016</v>
      </c>
      <c r="B320" t="s">
        <v>140</v>
      </c>
      <c r="C320" t="s">
        <v>5</v>
      </c>
      <c r="D320" t="s">
        <v>262</v>
      </c>
      <c r="E320" t="s">
        <v>263</v>
      </c>
      <c r="F320" t="s">
        <v>264</v>
      </c>
      <c r="G320" t="s">
        <v>138</v>
      </c>
      <c r="H320" t="s">
        <v>265</v>
      </c>
      <c r="I320" t="s">
        <v>266</v>
      </c>
      <c r="J320" t="s">
        <v>267</v>
      </c>
      <c r="K320" t="s">
        <v>139</v>
      </c>
      <c r="L320" t="s">
        <v>10</v>
      </c>
      <c r="M320">
        <v>0</v>
      </c>
      <c r="N320">
        <v>0</v>
      </c>
      <c r="O320" t="s">
        <v>105</v>
      </c>
      <c r="P320" t="s">
        <v>106</v>
      </c>
      <c r="Q320" t="s">
        <v>141</v>
      </c>
      <c r="R320" t="s">
        <v>105</v>
      </c>
      <c r="S320" t="s">
        <v>106</v>
      </c>
      <c r="T320" t="s">
        <v>106</v>
      </c>
      <c r="U320" t="s">
        <v>139</v>
      </c>
      <c r="V320" s="4">
        <v>42394</v>
      </c>
      <c r="W320" s="4">
        <v>42394</v>
      </c>
      <c r="X320">
        <v>3751</v>
      </c>
      <c r="Y320" t="s">
        <v>148</v>
      </c>
      <c r="Z320">
        <v>180</v>
      </c>
      <c r="AA320">
        <v>180</v>
      </c>
      <c r="AB320">
        <v>0</v>
      </c>
      <c r="AC320" s="9"/>
      <c r="AE320" s="15" t="s">
        <v>588</v>
      </c>
      <c r="AG320" s="4">
        <v>42669</v>
      </c>
      <c r="AH320" t="s">
        <v>107</v>
      </c>
      <c r="AI320">
        <v>2016</v>
      </c>
      <c r="AJ320" s="4">
        <v>42626</v>
      </c>
      <c r="AK320" t="s">
        <v>226</v>
      </c>
    </row>
    <row r="321" spans="1:37" ht="12.75">
      <c r="A321">
        <v>2016</v>
      </c>
      <c r="B321" t="s">
        <v>140</v>
      </c>
      <c r="C321" t="s">
        <v>3</v>
      </c>
      <c r="D321" t="s">
        <v>249</v>
      </c>
      <c r="E321" t="s">
        <v>143</v>
      </c>
      <c r="F321" t="s">
        <v>144</v>
      </c>
      <c r="G321" t="s">
        <v>138</v>
      </c>
      <c r="H321" t="s">
        <v>145</v>
      </c>
      <c r="I321" t="s">
        <v>146</v>
      </c>
      <c r="J321" t="s">
        <v>147</v>
      </c>
      <c r="K321" t="s">
        <v>139</v>
      </c>
      <c r="L321" t="s">
        <v>10</v>
      </c>
      <c r="M321">
        <v>3</v>
      </c>
      <c r="N321">
        <v>0</v>
      </c>
      <c r="O321" t="s">
        <v>105</v>
      </c>
      <c r="P321" t="s">
        <v>106</v>
      </c>
      <c r="Q321" t="s">
        <v>141</v>
      </c>
      <c r="R321" t="s">
        <v>105</v>
      </c>
      <c r="S321" t="s">
        <v>106</v>
      </c>
      <c r="T321" t="s">
        <v>106</v>
      </c>
      <c r="U321" t="s">
        <v>139</v>
      </c>
      <c r="V321" s="4">
        <v>42390</v>
      </c>
      <c r="W321" s="4">
        <v>42390</v>
      </c>
      <c r="X321">
        <v>3751</v>
      </c>
      <c r="Y321" t="s">
        <v>148</v>
      </c>
      <c r="Z321">
        <v>430</v>
      </c>
      <c r="AA321">
        <v>430</v>
      </c>
      <c r="AB321">
        <v>0</v>
      </c>
      <c r="AC321" s="9"/>
      <c r="AE321" s="15" t="s">
        <v>589</v>
      </c>
      <c r="AG321" s="4">
        <v>42669</v>
      </c>
      <c r="AH321" t="s">
        <v>107</v>
      </c>
      <c r="AI321">
        <v>2016</v>
      </c>
      <c r="AJ321" s="4">
        <v>42626</v>
      </c>
      <c r="AK321" t="s">
        <v>226</v>
      </c>
    </row>
    <row r="322" spans="1:37" ht="12.75">
      <c r="A322">
        <v>2016</v>
      </c>
      <c r="B322" t="s">
        <v>140</v>
      </c>
      <c r="C322" t="s">
        <v>5</v>
      </c>
      <c r="E322" t="s">
        <v>149</v>
      </c>
      <c r="L322" t="s">
        <v>10</v>
      </c>
      <c r="M322">
        <v>0</v>
      </c>
      <c r="N322">
        <v>0</v>
      </c>
      <c r="O322" t="s">
        <v>105</v>
      </c>
      <c r="P322" t="s">
        <v>106</v>
      </c>
      <c r="Q322" t="s">
        <v>141</v>
      </c>
      <c r="R322" t="s">
        <v>105</v>
      </c>
      <c r="S322" t="s">
        <v>106</v>
      </c>
      <c r="V322" s="4">
        <v>42467</v>
      </c>
      <c r="W322" s="4">
        <v>42467</v>
      </c>
      <c r="X322">
        <v>3751</v>
      </c>
      <c r="Y322" t="s">
        <v>148</v>
      </c>
      <c r="Z322">
        <v>195</v>
      </c>
      <c r="AA322">
        <v>195</v>
      </c>
      <c r="AB322">
        <v>0</v>
      </c>
      <c r="AC322" s="9"/>
      <c r="AE322" s="15" t="s">
        <v>590</v>
      </c>
      <c r="AG322" s="4">
        <v>42669</v>
      </c>
      <c r="AH322" t="s">
        <v>107</v>
      </c>
      <c r="AI322">
        <v>2016</v>
      </c>
      <c r="AJ322" s="4">
        <v>42626</v>
      </c>
      <c r="AK322" t="s">
        <v>248</v>
      </c>
    </row>
    <row r="323" spans="1:37" ht="12.75">
      <c r="A323">
        <v>2016</v>
      </c>
      <c r="B323" t="s">
        <v>140</v>
      </c>
      <c r="C323" t="s">
        <v>5</v>
      </c>
      <c r="D323" t="s">
        <v>113</v>
      </c>
      <c r="E323" t="s">
        <v>114</v>
      </c>
      <c r="F323" t="s">
        <v>115</v>
      </c>
      <c r="G323" t="s">
        <v>116</v>
      </c>
      <c r="H323" t="s">
        <v>117</v>
      </c>
      <c r="I323" t="s">
        <v>118</v>
      </c>
      <c r="J323" t="s">
        <v>119</v>
      </c>
      <c r="K323" t="s">
        <v>290</v>
      </c>
      <c r="L323" t="s">
        <v>10</v>
      </c>
      <c r="M323">
        <v>0</v>
      </c>
      <c r="N323">
        <v>0</v>
      </c>
      <c r="O323" t="s">
        <v>105</v>
      </c>
      <c r="P323" t="s">
        <v>106</v>
      </c>
      <c r="Q323" t="s">
        <v>141</v>
      </c>
      <c r="R323" t="s">
        <v>105</v>
      </c>
      <c r="S323" t="s">
        <v>106</v>
      </c>
      <c r="T323" t="s">
        <v>106</v>
      </c>
      <c r="U323" t="s">
        <v>290</v>
      </c>
      <c r="V323" s="4">
        <v>42461</v>
      </c>
      <c r="W323" s="4">
        <v>42461</v>
      </c>
      <c r="X323">
        <v>3751</v>
      </c>
      <c r="Y323" t="s">
        <v>148</v>
      </c>
      <c r="Z323">
        <v>105</v>
      </c>
      <c r="AA323">
        <v>105</v>
      </c>
      <c r="AB323">
        <v>0</v>
      </c>
      <c r="AC323" s="9"/>
      <c r="AE323" s="15" t="s">
        <v>591</v>
      </c>
      <c r="AG323" s="4">
        <v>42669</v>
      </c>
      <c r="AH323" t="s">
        <v>107</v>
      </c>
      <c r="AI323">
        <v>2016</v>
      </c>
      <c r="AJ323" s="4">
        <v>42626</v>
      </c>
      <c r="AK323" t="s">
        <v>226</v>
      </c>
    </row>
    <row r="324" spans="1:37" ht="12.75">
      <c r="A324">
        <v>2016</v>
      </c>
      <c r="B324" t="s">
        <v>140</v>
      </c>
      <c r="C324" t="s">
        <v>5</v>
      </c>
      <c r="D324" t="s">
        <v>113</v>
      </c>
      <c r="E324" t="s">
        <v>114</v>
      </c>
      <c r="F324" t="s">
        <v>115</v>
      </c>
      <c r="G324" t="s">
        <v>116</v>
      </c>
      <c r="H324" t="s">
        <v>117</v>
      </c>
      <c r="I324" t="s">
        <v>118</v>
      </c>
      <c r="J324" t="s">
        <v>119</v>
      </c>
      <c r="K324" t="s">
        <v>290</v>
      </c>
      <c r="L324" t="s">
        <v>10</v>
      </c>
      <c r="M324">
        <v>0</v>
      </c>
      <c r="N324">
        <v>0</v>
      </c>
      <c r="O324" t="s">
        <v>105</v>
      </c>
      <c r="P324" t="s">
        <v>106</v>
      </c>
      <c r="Q324" t="s">
        <v>141</v>
      </c>
      <c r="R324" t="s">
        <v>105</v>
      </c>
      <c r="S324" t="s">
        <v>106</v>
      </c>
      <c r="T324" t="s">
        <v>106</v>
      </c>
      <c r="U324" t="s">
        <v>290</v>
      </c>
      <c r="V324" s="4">
        <v>42452</v>
      </c>
      <c r="W324" s="4">
        <v>42452</v>
      </c>
      <c r="X324">
        <v>3751</v>
      </c>
      <c r="Y324" t="s">
        <v>148</v>
      </c>
      <c r="Z324">
        <v>135</v>
      </c>
      <c r="AA324">
        <v>135</v>
      </c>
      <c r="AB324">
        <v>0</v>
      </c>
      <c r="AC324" s="9"/>
      <c r="AE324" s="15" t="s">
        <v>610</v>
      </c>
      <c r="AG324" s="4">
        <v>42669</v>
      </c>
      <c r="AH324" t="s">
        <v>107</v>
      </c>
      <c r="AI324">
        <v>2016</v>
      </c>
      <c r="AJ324" s="4">
        <v>42626</v>
      </c>
      <c r="AK324" t="s">
        <v>226</v>
      </c>
    </row>
    <row r="325" spans="1:37" ht="12.75">
      <c r="A325">
        <v>2016</v>
      </c>
      <c r="B325" t="s">
        <v>140</v>
      </c>
      <c r="C325" t="s">
        <v>5</v>
      </c>
      <c r="D325" t="s">
        <v>113</v>
      </c>
      <c r="E325" t="s">
        <v>114</v>
      </c>
      <c r="F325" t="s">
        <v>115</v>
      </c>
      <c r="G325" t="s">
        <v>116</v>
      </c>
      <c r="H325" t="s">
        <v>117</v>
      </c>
      <c r="I325" t="s">
        <v>118</v>
      </c>
      <c r="J325" t="s">
        <v>119</v>
      </c>
      <c r="K325" t="s">
        <v>290</v>
      </c>
      <c r="L325" t="s">
        <v>10</v>
      </c>
      <c r="M325">
        <v>0</v>
      </c>
      <c r="N325">
        <v>0</v>
      </c>
      <c r="O325" t="s">
        <v>105</v>
      </c>
      <c r="P325" t="s">
        <v>106</v>
      </c>
      <c r="Q325" t="s">
        <v>141</v>
      </c>
      <c r="R325" t="s">
        <v>105</v>
      </c>
      <c r="S325" t="s">
        <v>106</v>
      </c>
      <c r="T325" t="s">
        <v>106</v>
      </c>
      <c r="U325" t="s">
        <v>290</v>
      </c>
      <c r="V325" s="4">
        <v>42473</v>
      </c>
      <c r="W325" s="4">
        <v>42473</v>
      </c>
      <c r="X325">
        <v>3751</v>
      </c>
      <c r="Y325" t="s">
        <v>148</v>
      </c>
      <c r="Z325">
        <v>74</v>
      </c>
      <c r="AA325">
        <v>74</v>
      </c>
      <c r="AB325">
        <v>0</v>
      </c>
      <c r="AC325" s="9"/>
      <c r="AE325" s="15" t="s">
        <v>592</v>
      </c>
      <c r="AG325" s="4">
        <v>42669</v>
      </c>
      <c r="AH325" t="s">
        <v>107</v>
      </c>
      <c r="AI325">
        <v>2016</v>
      </c>
      <c r="AJ325" s="4">
        <v>42626</v>
      </c>
      <c r="AK325" t="s">
        <v>226</v>
      </c>
    </row>
    <row r="326" spans="1:37" ht="12.75">
      <c r="A326">
        <v>2016</v>
      </c>
      <c r="B326" t="s">
        <v>140</v>
      </c>
      <c r="C326" t="s">
        <v>5</v>
      </c>
      <c r="D326" t="s">
        <v>113</v>
      </c>
      <c r="E326" t="s">
        <v>114</v>
      </c>
      <c r="F326" t="s">
        <v>115</v>
      </c>
      <c r="G326" t="s">
        <v>116</v>
      </c>
      <c r="H326" t="s">
        <v>117</v>
      </c>
      <c r="I326" t="s">
        <v>118</v>
      </c>
      <c r="J326" t="s">
        <v>119</v>
      </c>
      <c r="K326" t="s">
        <v>290</v>
      </c>
      <c r="L326" t="s">
        <v>10</v>
      </c>
      <c r="M326">
        <v>0</v>
      </c>
      <c r="N326">
        <v>0</v>
      </c>
      <c r="O326" t="s">
        <v>105</v>
      </c>
      <c r="P326" t="s">
        <v>106</v>
      </c>
      <c r="Q326" t="s">
        <v>141</v>
      </c>
      <c r="R326" t="s">
        <v>105</v>
      </c>
      <c r="S326" t="s">
        <v>106</v>
      </c>
      <c r="T326" t="s">
        <v>106</v>
      </c>
      <c r="U326" t="s">
        <v>290</v>
      </c>
      <c r="V326" s="4">
        <v>42466</v>
      </c>
      <c r="W326" s="4">
        <v>42466</v>
      </c>
      <c r="X326">
        <v>3751</v>
      </c>
      <c r="Y326" t="s">
        <v>148</v>
      </c>
      <c r="Z326">
        <v>103.65</v>
      </c>
      <c r="AA326">
        <v>103.65</v>
      </c>
      <c r="AB326">
        <v>0</v>
      </c>
      <c r="AC326" s="9"/>
      <c r="AE326" s="15" t="s">
        <v>594</v>
      </c>
      <c r="AG326" s="4">
        <v>42669</v>
      </c>
      <c r="AH326" t="s">
        <v>107</v>
      </c>
      <c r="AI326">
        <v>2016</v>
      </c>
      <c r="AJ326" s="4">
        <v>42626</v>
      </c>
      <c r="AK326" t="s">
        <v>226</v>
      </c>
    </row>
    <row r="327" spans="1:37" ht="12.75">
      <c r="A327">
        <v>2016</v>
      </c>
      <c r="B327" t="s">
        <v>140</v>
      </c>
      <c r="C327" t="s">
        <v>5</v>
      </c>
      <c r="D327" t="s">
        <v>113</v>
      </c>
      <c r="E327" t="s">
        <v>114</v>
      </c>
      <c r="F327" t="s">
        <v>115</v>
      </c>
      <c r="G327" t="s">
        <v>116</v>
      </c>
      <c r="H327" t="s">
        <v>117</v>
      </c>
      <c r="I327" t="s">
        <v>118</v>
      </c>
      <c r="J327" t="s">
        <v>119</v>
      </c>
      <c r="K327" t="s">
        <v>290</v>
      </c>
      <c r="L327" t="s">
        <v>10</v>
      </c>
      <c r="M327">
        <v>0</v>
      </c>
      <c r="N327">
        <v>0</v>
      </c>
      <c r="O327" t="s">
        <v>105</v>
      </c>
      <c r="P327" t="s">
        <v>106</v>
      </c>
      <c r="Q327" t="s">
        <v>141</v>
      </c>
      <c r="R327" t="s">
        <v>105</v>
      </c>
      <c r="S327" t="s">
        <v>106</v>
      </c>
      <c r="T327" t="s">
        <v>106</v>
      </c>
      <c r="U327" t="s">
        <v>290</v>
      </c>
      <c r="V327" s="4">
        <v>42457</v>
      </c>
      <c r="W327" s="4">
        <v>42457</v>
      </c>
      <c r="X327">
        <v>3751</v>
      </c>
      <c r="Y327" t="s">
        <v>148</v>
      </c>
      <c r="Z327">
        <v>110</v>
      </c>
      <c r="AA327">
        <v>110</v>
      </c>
      <c r="AB327">
        <v>0</v>
      </c>
      <c r="AC327" s="9"/>
      <c r="AE327" s="15" t="s">
        <v>611</v>
      </c>
      <c r="AG327" s="4">
        <v>42669</v>
      </c>
      <c r="AH327" t="s">
        <v>107</v>
      </c>
      <c r="AI327">
        <v>2016</v>
      </c>
      <c r="AJ327" s="4">
        <v>42626</v>
      </c>
      <c r="AK327" t="s">
        <v>226</v>
      </c>
    </row>
    <row r="328" spans="1:37" ht="12.75">
      <c r="A328">
        <v>2016</v>
      </c>
      <c r="B328" t="s">
        <v>140</v>
      </c>
      <c r="C328" t="s">
        <v>3</v>
      </c>
      <c r="D328" t="s">
        <v>284</v>
      </c>
      <c r="E328" t="s">
        <v>285</v>
      </c>
      <c r="F328" t="s">
        <v>285</v>
      </c>
      <c r="G328" t="s">
        <v>286</v>
      </c>
      <c r="H328" t="s">
        <v>287</v>
      </c>
      <c r="I328" t="s">
        <v>103</v>
      </c>
      <c r="J328" t="s">
        <v>288</v>
      </c>
      <c r="K328" t="s">
        <v>112</v>
      </c>
      <c r="L328" t="s">
        <v>10</v>
      </c>
      <c r="M328">
        <v>1</v>
      </c>
      <c r="N328">
        <v>0</v>
      </c>
      <c r="O328" t="s">
        <v>105</v>
      </c>
      <c r="P328" t="s">
        <v>106</v>
      </c>
      <c r="Q328" t="s">
        <v>141</v>
      </c>
      <c r="R328" t="s">
        <v>105</v>
      </c>
      <c r="S328" t="s">
        <v>106</v>
      </c>
      <c r="T328" t="s">
        <v>106</v>
      </c>
      <c r="U328" t="s">
        <v>112</v>
      </c>
      <c r="V328" s="4">
        <v>42466</v>
      </c>
      <c r="W328" s="4">
        <v>42466</v>
      </c>
      <c r="X328">
        <v>3751</v>
      </c>
      <c r="Y328" t="s">
        <v>148</v>
      </c>
      <c r="Z328">
        <v>214</v>
      </c>
      <c r="AA328">
        <v>214</v>
      </c>
      <c r="AB328">
        <v>0</v>
      </c>
      <c r="AC328" s="9"/>
      <c r="AE328" s="15" t="s">
        <v>595</v>
      </c>
      <c r="AG328" s="4">
        <v>42669</v>
      </c>
      <c r="AH328" t="s">
        <v>107</v>
      </c>
      <c r="AI328">
        <v>2016</v>
      </c>
      <c r="AJ328" s="4">
        <v>42626</v>
      </c>
      <c r="AK328" t="s">
        <v>226</v>
      </c>
    </row>
    <row r="329" spans="1:37" ht="12.75">
      <c r="A329">
        <v>2016</v>
      </c>
      <c r="B329" t="s">
        <v>140</v>
      </c>
      <c r="C329" t="s">
        <v>8</v>
      </c>
      <c r="D329" t="s">
        <v>133</v>
      </c>
      <c r="E329" t="s">
        <v>107</v>
      </c>
      <c r="F329" t="s">
        <v>134</v>
      </c>
      <c r="G329" t="s">
        <v>107</v>
      </c>
      <c r="H329" t="s">
        <v>135</v>
      </c>
      <c r="I329" t="s">
        <v>136</v>
      </c>
      <c r="J329" t="s">
        <v>131</v>
      </c>
      <c r="K329" t="s">
        <v>125</v>
      </c>
      <c r="L329" t="s">
        <v>10</v>
      </c>
      <c r="M329">
        <v>0</v>
      </c>
      <c r="N329">
        <v>0</v>
      </c>
      <c r="O329" t="s">
        <v>105</v>
      </c>
      <c r="P329" t="s">
        <v>106</v>
      </c>
      <c r="Q329" t="s">
        <v>141</v>
      </c>
      <c r="R329" t="s">
        <v>105</v>
      </c>
      <c r="S329" t="s">
        <v>106</v>
      </c>
      <c r="T329" t="s">
        <v>106</v>
      </c>
      <c r="U329" t="s">
        <v>125</v>
      </c>
      <c r="V329" s="4">
        <v>42473</v>
      </c>
      <c r="W329" s="4">
        <v>42473</v>
      </c>
      <c r="X329">
        <v>3751</v>
      </c>
      <c r="Y329" t="s">
        <v>148</v>
      </c>
      <c r="Z329">
        <v>254.04</v>
      </c>
      <c r="AA329">
        <v>254.04</v>
      </c>
      <c r="AB329">
        <v>0</v>
      </c>
      <c r="AC329" s="9"/>
      <c r="AE329" s="15" t="s">
        <v>593</v>
      </c>
      <c r="AG329" s="4">
        <v>42669</v>
      </c>
      <c r="AH329" t="s">
        <v>107</v>
      </c>
      <c r="AI329">
        <v>2016</v>
      </c>
      <c r="AJ329" s="4">
        <v>42626</v>
      </c>
      <c r="AK329" t="s">
        <v>226</v>
      </c>
    </row>
    <row r="330" spans="1:37" ht="12.75">
      <c r="A330">
        <v>2016</v>
      </c>
      <c r="B330" t="s">
        <v>140</v>
      </c>
      <c r="C330" t="s">
        <v>5</v>
      </c>
      <c r="D330" t="s">
        <v>223</v>
      </c>
      <c r="E330" t="s">
        <v>120</v>
      </c>
      <c r="F330" t="s">
        <v>120</v>
      </c>
      <c r="G330" t="s">
        <v>121</v>
      </c>
      <c r="H330" t="s">
        <v>224</v>
      </c>
      <c r="I330" t="s">
        <v>119</v>
      </c>
      <c r="J330" t="s">
        <v>225</v>
      </c>
      <c r="K330" t="s">
        <v>126</v>
      </c>
      <c r="L330" t="s">
        <v>10</v>
      </c>
      <c r="M330">
        <v>0</v>
      </c>
      <c r="N330">
        <v>0</v>
      </c>
      <c r="O330" t="s">
        <v>105</v>
      </c>
      <c r="P330" t="s">
        <v>106</v>
      </c>
      <c r="Q330" t="s">
        <v>141</v>
      </c>
      <c r="R330" t="s">
        <v>105</v>
      </c>
      <c r="S330" t="s">
        <v>106</v>
      </c>
      <c r="T330" t="s">
        <v>106</v>
      </c>
      <c r="U330" t="s">
        <v>126</v>
      </c>
      <c r="V330" s="4">
        <v>42487</v>
      </c>
      <c r="W330" s="4">
        <v>42487</v>
      </c>
      <c r="X330">
        <v>3751</v>
      </c>
      <c r="Y330" t="s">
        <v>148</v>
      </c>
      <c r="Z330">
        <v>97</v>
      </c>
      <c r="AA330">
        <v>97</v>
      </c>
      <c r="AB330">
        <v>0</v>
      </c>
      <c r="AC330" s="9"/>
      <c r="AE330" s="15" t="s">
        <v>596</v>
      </c>
      <c r="AG330" s="4">
        <v>42669</v>
      </c>
      <c r="AH330" t="s">
        <v>107</v>
      </c>
      <c r="AI330">
        <v>2016</v>
      </c>
      <c r="AJ330" s="4">
        <v>42626</v>
      </c>
      <c r="AK330" t="s">
        <v>222</v>
      </c>
    </row>
    <row r="331" spans="1:37" ht="12.75">
      <c r="A331">
        <v>2016</v>
      </c>
      <c r="B331" t="s">
        <v>140</v>
      </c>
      <c r="C331" t="s">
        <v>5</v>
      </c>
      <c r="D331" t="s">
        <v>223</v>
      </c>
      <c r="E331" t="s">
        <v>120</v>
      </c>
      <c r="F331" t="s">
        <v>120</v>
      </c>
      <c r="G331" t="s">
        <v>121</v>
      </c>
      <c r="H331" t="s">
        <v>224</v>
      </c>
      <c r="I331" t="s">
        <v>119</v>
      </c>
      <c r="J331" t="s">
        <v>225</v>
      </c>
      <c r="K331" t="s">
        <v>126</v>
      </c>
      <c r="L331" t="s">
        <v>10</v>
      </c>
      <c r="M331">
        <v>0</v>
      </c>
      <c r="N331">
        <v>0</v>
      </c>
      <c r="O331" t="s">
        <v>105</v>
      </c>
      <c r="P331" t="s">
        <v>106</v>
      </c>
      <c r="Q331" t="s">
        <v>141</v>
      </c>
      <c r="R331" t="s">
        <v>105</v>
      </c>
      <c r="S331" t="s">
        <v>106</v>
      </c>
      <c r="T331" t="s">
        <v>106</v>
      </c>
      <c r="U331" t="s">
        <v>126</v>
      </c>
      <c r="V331" s="4">
        <v>42482</v>
      </c>
      <c r="W331" s="4">
        <v>42482</v>
      </c>
      <c r="X331">
        <v>3751</v>
      </c>
      <c r="Y331" t="s">
        <v>148</v>
      </c>
      <c r="Z331">
        <v>87</v>
      </c>
      <c r="AA331">
        <v>87</v>
      </c>
      <c r="AB331">
        <v>0</v>
      </c>
      <c r="AC331" s="9"/>
      <c r="AE331" s="15" t="s">
        <v>600</v>
      </c>
      <c r="AG331" s="4">
        <v>42669</v>
      </c>
      <c r="AH331" t="s">
        <v>107</v>
      </c>
      <c r="AI331">
        <v>2016</v>
      </c>
      <c r="AJ331" s="4">
        <v>42626</v>
      </c>
      <c r="AK331" t="s">
        <v>222</v>
      </c>
    </row>
    <row r="332" spans="1:37" ht="12.75">
      <c r="A332">
        <v>2016</v>
      </c>
      <c r="B332" t="s">
        <v>140</v>
      </c>
      <c r="C332" t="s">
        <v>8</v>
      </c>
      <c r="D332" t="s">
        <v>227</v>
      </c>
      <c r="E332" t="s">
        <v>228</v>
      </c>
      <c r="F332" t="s">
        <v>229</v>
      </c>
      <c r="G332" t="s">
        <v>110</v>
      </c>
      <c r="H332" t="s">
        <v>297</v>
      </c>
      <c r="I332" t="s">
        <v>298</v>
      </c>
      <c r="J332" t="s">
        <v>299</v>
      </c>
      <c r="K332" t="s">
        <v>112</v>
      </c>
      <c r="L332" t="s">
        <v>10</v>
      </c>
      <c r="M332">
        <v>0</v>
      </c>
      <c r="N332">
        <v>0</v>
      </c>
      <c r="O332" t="s">
        <v>105</v>
      </c>
      <c r="P332" t="s">
        <v>106</v>
      </c>
      <c r="Q332" t="s">
        <v>141</v>
      </c>
      <c r="R332" t="s">
        <v>105</v>
      </c>
      <c r="S332" t="s">
        <v>106</v>
      </c>
      <c r="T332" t="s">
        <v>106</v>
      </c>
      <c r="U332" t="s">
        <v>112</v>
      </c>
      <c r="V332" s="4">
        <v>42488</v>
      </c>
      <c r="W332" s="4">
        <v>42488</v>
      </c>
      <c r="X332">
        <v>3751</v>
      </c>
      <c r="Y332" t="s">
        <v>148</v>
      </c>
      <c r="Z332">
        <v>104.4</v>
      </c>
      <c r="AA332">
        <v>104.4</v>
      </c>
      <c r="AB332">
        <v>0</v>
      </c>
      <c r="AC332" s="9"/>
      <c r="AE332" s="15" t="s">
        <v>602</v>
      </c>
      <c r="AG332" s="4">
        <v>42669</v>
      </c>
      <c r="AH332" t="s">
        <v>107</v>
      </c>
      <c r="AI332">
        <v>2016</v>
      </c>
      <c r="AJ332" s="4">
        <v>42626</v>
      </c>
      <c r="AK332" t="s">
        <v>226</v>
      </c>
    </row>
    <row r="333" spans="1:37" ht="12.75">
      <c r="A333">
        <v>2016</v>
      </c>
      <c r="B333" t="s">
        <v>140</v>
      </c>
      <c r="C333" t="s">
        <v>5</v>
      </c>
      <c r="E333" t="s">
        <v>313</v>
      </c>
      <c r="K333" t="s">
        <v>314</v>
      </c>
      <c r="L333" t="s">
        <v>10</v>
      </c>
      <c r="M333">
        <v>5</v>
      </c>
      <c r="N333">
        <v>0</v>
      </c>
      <c r="O333" t="s">
        <v>105</v>
      </c>
      <c r="P333" t="s">
        <v>106</v>
      </c>
      <c r="Q333" t="s">
        <v>141</v>
      </c>
      <c r="R333" t="s">
        <v>105</v>
      </c>
      <c r="S333" t="s">
        <v>106</v>
      </c>
      <c r="T333" t="s">
        <v>106</v>
      </c>
      <c r="U333" t="s">
        <v>314</v>
      </c>
      <c r="V333" s="4">
        <v>42487</v>
      </c>
      <c r="W333" s="4">
        <v>42487</v>
      </c>
      <c r="X333">
        <v>3751</v>
      </c>
      <c r="Y333" t="s">
        <v>148</v>
      </c>
      <c r="Z333">
        <v>824</v>
      </c>
      <c r="AA333">
        <v>824</v>
      </c>
      <c r="AB333">
        <v>0</v>
      </c>
      <c r="AC333" s="9"/>
      <c r="AE333" s="15" t="s">
        <v>597</v>
      </c>
      <c r="AG333" s="4">
        <v>42669</v>
      </c>
      <c r="AH333" t="s">
        <v>107</v>
      </c>
      <c r="AI333">
        <v>2016</v>
      </c>
      <c r="AJ333" s="4">
        <v>42626</v>
      </c>
      <c r="AK333" t="s">
        <v>222</v>
      </c>
    </row>
    <row r="334" spans="1:37" ht="12.75">
      <c r="A334">
        <v>2016</v>
      </c>
      <c r="B334" t="s">
        <v>140</v>
      </c>
      <c r="C334" t="s">
        <v>5</v>
      </c>
      <c r="E334" t="s">
        <v>313</v>
      </c>
      <c r="K334" t="s">
        <v>314</v>
      </c>
      <c r="L334" t="s">
        <v>10</v>
      </c>
      <c r="M334">
        <v>10</v>
      </c>
      <c r="N334">
        <v>0</v>
      </c>
      <c r="O334" t="s">
        <v>105</v>
      </c>
      <c r="P334" t="s">
        <v>106</v>
      </c>
      <c r="Q334" t="s">
        <v>141</v>
      </c>
      <c r="R334" t="s">
        <v>105</v>
      </c>
      <c r="S334" t="s">
        <v>106</v>
      </c>
      <c r="T334" t="s">
        <v>106</v>
      </c>
      <c r="U334" t="s">
        <v>314</v>
      </c>
      <c r="V334" s="4">
        <v>42487</v>
      </c>
      <c r="W334" s="4">
        <v>42487</v>
      </c>
      <c r="X334">
        <v>3751</v>
      </c>
      <c r="Y334" t="s">
        <v>148</v>
      </c>
      <c r="Z334">
        <v>430</v>
      </c>
      <c r="AA334">
        <v>430</v>
      </c>
      <c r="AB334">
        <v>0</v>
      </c>
      <c r="AC334" s="9"/>
      <c r="AE334" s="15" t="s">
        <v>598</v>
      </c>
      <c r="AG334" s="4">
        <v>42669</v>
      </c>
      <c r="AH334" t="s">
        <v>107</v>
      </c>
      <c r="AI334">
        <v>2016</v>
      </c>
      <c r="AJ334" s="4">
        <v>42626</v>
      </c>
      <c r="AK334" t="s">
        <v>222</v>
      </c>
    </row>
    <row r="335" spans="1:37" ht="12.75">
      <c r="A335">
        <v>2016</v>
      </c>
      <c r="B335" t="s">
        <v>140</v>
      </c>
      <c r="C335" t="s">
        <v>8</v>
      </c>
      <c r="D335" t="s">
        <v>315</v>
      </c>
      <c r="E335" t="s">
        <v>250</v>
      </c>
      <c r="F335" t="s">
        <v>316</v>
      </c>
      <c r="G335" t="s">
        <v>252</v>
      </c>
      <c r="H335" t="s">
        <v>317</v>
      </c>
      <c r="I335" t="s">
        <v>318</v>
      </c>
      <c r="J335" t="s">
        <v>299</v>
      </c>
      <c r="K335" t="s">
        <v>112</v>
      </c>
      <c r="L335" t="s">
        <v>10</v>
      </c>
      <c r="M335">
        <v>1</v>
      </c>
      <c r="N335">
        <v>0</v>
      </c>
      <c r="O335" t="s">
        <v>105</v>
      </c>
      <c r="P335" t="s">
        <v>106</v>
      </c>
      <c r="Q335" t="s">
        <v>141</v>
      </c>
      <c r="R335" t="s">
        <v>105</v>
      </c>
      <c r="S335" t="s">
        <v>106</v>
      </c>
      <c r="T335" t="s">
        <v>106</v>
      </c>
      <c r="U335" t="s">
        <v>112</v>
      </c>
      <c r="V335" s="4">
        <v>42478</v>
      </c>
      <c r="W335" s="4">
        <v>42478</v>
      </c>
      <c r="X335">
        <v>3751</v>
      </c>
      <c r="Y335" t="s">
        <v>148</v>
      </c>
      <c r="Z335">
        <v>275</v>
      </c>
      <c r="AA335">
        <v>275</v>
      </c>
      <c r="AB335">
        <v>0</v>
      </c>
      <c r="AC335" s="9"/>
      <c r="AE335" s="15" t="s">
        <v>603</v>
      </c>
      <c r="AG335" s="4">
        <v>42669</v>
      </c>
      <c r="AH335" t="s">
        <v>107</v>
      </c>
      <c r="AI335">
        <v>2016</v>
      </c>
      <c r="AJ335" s="4">
        <v>42626</v>
      </c>
      <c r="AK335" t="s">
        <v>226</v>
      </c>
    </row>
    <row r="336" spans="1:37" ht="12.75">
      <c r="A336">
        <v>2016</v>
      </c>
      <c r="B336" t="s">
        <v>140</v>
      </c>
      <c r="C336" t="s">
        <v>5</v>
      </c>
      <c r="E336" t="s">
        <v>313</v>
      </c>
      <c r="K336" t="s">
        <v>314</v>
      </c>
      <c r="L336" t="s">
        <v>10</v>
      </c>
      <c r="M336">
        <v>8</v>
      </c>
      <c r="N336">
        <v>0</v>
      </c>
      <c r="O336" t="s">
        <v>105</v>
      </c>
      <c r="P336" t="s">
        <v>106</v>
      </c>
      <c r="Q336" t="s">
        <v>141</v>
      </c>
      <c r="R336" t="s">
        <v>105</v>
      </c>
      <c r="S336" t="s">
        <v>106</v>
      </c>
      <c r="T336" t="s">
        <v>106</v>
      </c>
      <c r="U336" t="s">
        <v>314</v>
      </c>
      <c r="V336" s="4">
        <v>42487</v>
      </c>
      <c r="W336" s="4">
        <v>42487</v>
      </c>
      <c r="X336">
        <v>3751</v>
      </c>
      <c r="Y336" t="s">
        <v>148</v>
      </c>
      <c r="Z336">
        <v>1036</v>
      </c>
      <c r="AA336">
        <v>1036</v>
      </c>
      <c r="AB336">
        <v>0</v>
      </c>
      <c r="AC336" s="9"/>
      <c r="AE336" s="15" t="s">
        <v>599</v>
      </c>
      <c r="AG336" s="4">
        <v>42669</v>
      </c>
      <c r="AH336" t="s">
        <v>107</v>
      </c>
      <c r="AI336">
        <v>2016</v>
      </c>
      <c r="AJ336" s="4">
        <v>42626</v>
      </c>
      <c r="AK336" t="s">
        <v>222</v>
      </c>
    </row>
    <row r="337" spans="1:37" ht="12.75">
      <c r="A337">
        <v>2016</v>
      </c>
      <c r="B337" t="s">
        <v>140</v>
      </c>
      <c r="C337" t="s">
        <v>5</v>
      </c>
      <c r="D337" t="s">
        <v>262</v>
      </c>
      <c r="E337" t="s">
        <v>263</v>
      </c>
      <c r="F337" t="s">
        <v>264</v>
      </c>
      <c r="G337" t="s">
        <v>138</v>
      </c>
      <c r="H337" t="s">
        <v>265</v>
      </c>
      <c r="I337" t="s">
        <v>266</v>
      </c>
      <c r="J337" t="s">
        <v>267</v>
      </c>
      <c r="K337" t="s">
        <v>139</v>
      </c>
      <c r="L337" t="s">
        <v>10</v>
      </c>
      <c r="M337">
        <v>0</v>
      </c>
      <c r="N337">
        <v>0</v>
      </c>
      <c r="O337" t="s">
        <v>105</v>
      </c>
      <c r="P337" t="s">
        <v>106</v>
      </c>
      <c r="Q337" t="s">
        <v>141</v>
      </c>
      <c r="R337" t="s">
        <v>105</v>
      </c>
      <c r="S337" t="s">
        <v>106</v>
      </c>
      <c r="T337" t="s">
        <v>106</v>
      </c>
      <c r="U337" t="s">
        <v>139</v>
      </c>
      <c r="V337" s="4">
        <v>42457</v>
      </c>
      <c r="W337" s="4">
        <v>42457</v>
      </c>
      <c r="X337">
        <v>3751</v>
      </c>
      <c r="Y337" t="s">
        <v>148</v>
      </c>
      <c r="Z337">
        <v>100</v>
      </c>
      <c r="AA337">
        <v>100</v>
      </c>
      <c r="AB337">
        <v>0</v>
      </c>
      <c r="AC337" s="9"/>
      <c r="AE337" s="15" t="s">
        <v>759</v>
      </c>
      <c r="AG337" s="4">
        <v>42669</v>
      </c>
      <c r="AH337" t="s">
        <v>107</v>
      </c>
      <c r="AI337">
        <v>2016</v>
      </c>
      <c r="AJ337" s="4">
        <v>42626</v>
      </c>
      <c r="AK337" t="s">
        <v>226</v>
      </c>
    </row>
    <row r="338" spans="1:37" ht="12.75">
      <c r="A338">
        <v>2016</v>
      </c>
      <c r="B338" t="s">
        <v>140</v>
      </c>
      <c r="C338" t="s">
        <v>5</v>
      </c>
      <c r="D338" t="s">
        <v>232</v>
      </c>
      <c r="E338" t="s">
        <v>108</v>
      </c>
      <c r="F338" t="s">
        <v>109</v>
      </c>
      <c r="G338" t="s">
        <v>110</v>
      </c>
      <c r="H338" t="s">
        <v>102</v>
      </c>
      <c r="I338" t="s">
        <v>103</v>
      </c>
      <c r="J338" t="s">
        <v>103</v>
      </c>
      <c r="K338" t="s">
        <v>111</v>
      </c>
      <c r="L338" t="s">
        <v>10</v>
      </c>
      <c r="M338">
        <v>0</v>
      </c>
      <c r="N338">
        <v>0</v>
      </c>
      <c r="O338" t="s">
        <v>105</v>
      </c>
      <c r="P338" t="s">
        <v>106</v>
      </c>
      <c r="Q338" t="s">
        <v>141</v>
      </c>
      <c r="R338" t="s">
        <v>105</v>
      </c>
      <c r="S338" t="s">
        <v>106</v>
      </c>
      <c r="T338" t="s">
        <v>142</v>
      </c>
      <c r="U338" t="s">
        <v>104</v>
      </c>
      <c r="V338" s="4">
        <v>42464</v>
      </c>
      <c r="W338" s="4">
        <v>42464</v>
      </c>
      <c r="X338">
        <v>3751</v>
      </c>
      <c r="Y338" t="s">
        <v>148</v>
      </c>
      <c r="Z338">
        <v>57.5</v>
      </c>
      <c r="AA338">
        <v>57.5</v>
      </c>
      <c r="AB338">
        <v>0</v>
      </c>
      <c r="AC338" s="9"/>
      <c r="AE338" s="15" t="s">
        <v>604</v>
      </c>
      <c r="AG338" s="4">
        <v>42669</v>
      </c>
      <c r="AH338" t="s">
        <v>107</v>
      </c>
      <c r="AI338">
        <v>2016</v>
      </c>
      <c r="AJ338" s="4">
        <v>42626</v>
      </c>
      <c r="AK338" t="s">
        <v>226</v>
      </c>
    </row>
    <row r="339" spans="1:37" ht="12.75">
      <c r="A339">
        <v>2016</v>
      </c>
      <c r="B339" t="s">
        <v>140</v>
      </c>
      <c r="C339" t="s">
        <v>8</v>
      </c>
      <c r="D339" t="s">
        <v>133</v>
      </c>
      <c r="E339" t="s">
        <v>107</v>
      </c>
      <c r="F339" t="s">
        <v>134</v>
      </c>
      <c r="G339" t="s">
        <v>107</v>
      </c>
      <c r="H339" t="s">
        <v>135</v>
      </c>
      <c r="I339" t="s">
        <v>136</v>
      </c>
      <c r="J339" t="s">
        <v>131</v>
      </c>
      <c r="K339" t="s">
        <v>125</v>
      </c>
      <c r="L339" t="s">
        <v>10</v>
      </c>
      <c r="M339">
        <v>0</v>
      </c>
      <c r="N339">
        <v>0</v>
      </c>
      <c r="O339" t="s">
        <v>105</v>
      </c>
      <c r="P339" t="s">
        <v>106</v>
      </c>
      <c r="Q339" t="s">
        <v>141</v>
      </c>
      <c r="R339" t="s">
        <v>105</v>
      </c>
      <c r="S339" t="s">
        <v>106</v>
      </c>
      <c r="T339" t="s">
        <v>106</v>
      </c>
      <c r="U339" t="s">
        <v>125</v>
      </c>
      <c r="V339" s="4">
        <v>42461</v>
      </c>
      <c r="W339" s="4">
        <v>42461</v>
      </c>
      <c r="X339">
        <v>3751</v>
      </c>
      <c r="Y339" t="s">
        <v>148</v>
      </c>
      <c r="Z339">
        <v>129.92</v>
      </c>
      <c r="AA339">
        <v>129.92</v>
      </c>
      <c r="AB339">
        <v>0</v>
      </c>
      <c r="AC339" s="9"/>
      <c r="AE339" s="15" t="s">
        <v>606</v>
      </c>
      <c r="AG339" s="4">
        <v>42669</v>
      </c>
      <c r="AH339" t="s">
        <v>107</v>
      </c>
      <c r="AI339">
        <v>2016</v>
      </c>
      <c r="AJ339" s="4">
        <v>42626</v>
      </c>
      <c r="AK339" t="s">
        <v>226</v>
      </c>
    </row>
    <row r="340" spans="1:37" ht="12.75">
      <c r="A340">
        <v>2016</v>
      </c>
      <c r="B340" t="s">
        <v>140</v>
      </c>
      <c r="C340" t="s">
        <v>8</v>
      </c>
      <c r="D340" t="s">
        <v>233</v>
      </c>
      <c r="E340" t="s">
        <v>234</v>
      </c>
      <c r="F340" t="s">
        <v>235</v>
      </c>
      <c r="G340" t="s">
        <v>116</v>
      </c>
      <c r="H340" t="s">
        <v>236</v>
      </c>
      <c r="I340" t="s">
        <v>131</v>
      </c>
      <c r="J340" t="s">
        <v>237</v>
      </c>
      <c r="K340" t="s">
        <v>112</v>
      </c>
      <c r="L340" t="s">
        <v>10</v>
      </c>
      <c r="M340">
        <v>2</v>
      </c>
      <c r="N340">
        <v>0</v>
      </c>
      <c r="O340" t="s">
        <v>105</v>
      </c>
      <c r="P340" t="s">
        <v>106</v>
      </c>
      <c r="Q340" t="s">
        <v>141</v>
      </c>
      <c r="R340" t="s">
        <v>105</v>
      </c>
      <c r="S340" t="s">
        <v>106</v>
      </c>
      <c r="T340" t="s">
        <v>106</v>
      </c>
      <c r="U340" t="s">
        <v>112</v>
      </c>
      <c r="V340" s="4">
        <v>42446</v>
      </c>
      <c r="W340" s="4">
        <v>42446</v>
      </c>
      <c r="X340">
        <v>3751</v>
      </c>
      <c r="Y340" t="s">
        <v>148</v>
      </c>
      <c r="Z340">
        <v>218</v>
      </c>
      <c r="AA340">
        <v>218</v>
      </c>
      <c r="AB340">
        <v>0</v>
      </c>
      <c r="AC340" s="9"/>
      <c r="AE340" s="15" t="s">
        <v>612</v>
      </c>
      <c r="AG340" s="4">
        <v>42669</v>
      </c>
      <c r="AH340" t="s">
        <v>107</v>
      </c>
      <c r="AI340">
        <v>2016</v>
      </c>
      <c r="AJ340" s="4">
        <v>42626</v>
      </c>
      <c r="AK340" t="s">
        <v>222</v>
      </c>
    </row>
    <row r="341" spans="1:37" ht="12.75">
      <c r="A341">
        <v>2016</v>
      </c>
      <c r="B341" t="s">
        <v>140</v>
      </c>
      <c r="C341" t="s">
        <v>5</v>
      </c>
      <c r="D341" t="s">
        <v>223</v>
      </c>
      <c r="E341" t="s">
        <v>120</v>
      </c>
      <c r="F341" t="s">
        <v>120</v>
      </c>
      <c r="G341" t="s">
        <v>121</v>
      </c>
      <c r="H341" t="s">
        <v>224</v>
      </c>
      <c r="I341" t="s">
        <v>119</v>
      </c>
      <c r="J341" t="s">
        <v>225</v>
      </c>
      <c r="K341" t="s">
        <v>126</v>
      </c>
      <c r="L341" t="s">
        <v>10</v>
      </c>
      <c r="M341">
        <v>0</v>
      </c>
      <c r="N341">
        <v>0</v>
      </c>
      <c r="O341" t="s">
        <v>105</v>
      </c>
      <c r="P341" t="s">
        <v>106</v>
      </c>
      <c r="Q341" t="s">
        <v>141</v>
      </c>
      <c r="R341" t="s">
        <v>105</v>
      </c>
      <c r="S341" t="s">
        <v>106</v>
      </c>
      <c r="T341" t="s">
        <v>106</v>
      </c>
      <c r="U341" t="s">
        <v>126</v>
      </c>
      <c r="V341" s="4">
        <v>42479</v>
      </c>
      <c r="W341" s="4">
        <v>42479</v>
      </c>
      <c r="X341">
        <v>3751</v>
      </c>
      <c r="Y341" t="s">
        <v>148</v>
      </c>
      <c r="Z341">
        <v>97</v>
      </c>
      <c r="AA341">
        <v>97</v>
      </c>
      <c r="AB341">
        <v>0</v>
      </c>
      <c r="AC341" s="9"/>
      <c r="AE341" s="15" t="s">
        <v>607</v>
      </c>
      <c r="AG341" s="4">
        <v>42669</v>
      </c>
      <c r="AH341" t="s">
        <v>107</v>
      </c>
      <c r="AI341">
        <v>2016</v>
      </c>
      <c r="AJ341" s="4">
        <v>42626</v>
      </c>
      <c r="AK341" t="s">
        <v>222</v>
      </c>
    </row>
    <row r="342" spans="1:37" ht="12.75">
      <c r="A342">
        <v>2016</v>
      </c>
      <c r="B342" t="s">
        <v>140</v>
      </c>
      <c r="C342" t="s">
        <v>5</v>
      </c>
      <c r="E342" t="s">
        <v>149</v>
      </c>
      <c r="L342" t="s">
        <v>10</v>
      </c>
      <c r="M342">
        <v>0</v>
      </c>
      <c r="N342">
        <v>0</v>
      </c>
      <c r="O342" t="s">
        <v>105</v>
      </c>
      <c r="P342" t="s">
        <v>106</v>
      </c>
      <c r="Q342" t="s">
        <v>141</v>
      </c>
      <c r="R342" t="s">
        <v>105</v>
      </c>
      <c r="S342" t="s">
        <v>106</v>
      </c>
      <c r="V342" s="4">
        <v>42482</v>
      </c>
      <c r="W342" s="4">
        <v>42482</v>
      </c>
      <c r="X342">
        <v>3751</v>
      </c>
      <c r="Y342" t="s">
        <v>148</v>
      </c>
      <c r="Z342">
        <v>305.08</v>
      </c>
      <c r="AA342">
        <v>305.08</v>
      </c>
      <c r="AB342">
        <v>0</v>
      </c>
      <c r="AC342" s="9"/>
      <c r="AE342" s="15" t="s">
        <v>601</v>
      </c>
      <c r="AG342" s="4">
        <v>42669</v>
      </c>
      <c r="AH342" t="s">
        <v>107</v>
      </c>
      <c r="AI342">
        <v>2016</v>
      </c>
      <c r="AJ342" s="4">
        <v>42626</v>
      </c>
      <c r="AK342" t="s">
        <v>248</v>
      </c>
    </row>
    <row r="343" spans="1:37" ht="12.75">
      <c r="A343">
        <v>2016</v>
      </c>
      <c r="B343" t="s">
        <v>140</v>
      </c>
      <c r="C343" t="s">
        <v>5</v>
      </c>
      <c r="D343" t="s">
        <v>223</v>
      </c>
      <c r="E343" t="s">
        <v>120</v>
      </c>
      <c r="F343" t="s">
        <v>120</v>
      </c>
      <c r="G343" t="s">
        <v>121</v>
      </c>
      <c r="H343" t="s">
        <v>122</v>
      </c>
      <c r="I343" t="s">
        <v>123</v>
      </c>
      <c r="J343" t="s">
        <v>124</v>
      </c>
      <c r="K343" t="s">
        <v>126</v>
      </c>
      <c r="L343" t="s">
        <v>10</v>
      </c>
      <c r="M343">
        <v>1</v>
      </c>
      <c r="N343">
        <v>0</v>
      </c>
      <c r="O343" t="s">
        <v>105</v>
      </c>
      <c r="P343" t="s">
        <v>106</v>
      </c>
      <c r="Q343" t="s">
        <v>141</v>
      </c>
      <c r="R343" t="s">
        <v>105</v>
      </c>
      <c r="S343" t="s">
        <v>106</v>
      </c>
      <c r="T343" t="s">
        <v>106</v>
      </c>
      <c r="U343" t="s">
        <v>126</v>
      </c>
      <c r="V343" s="4">
        <v>42472</v>
      </c>
      <c r="W343" s="4">
        <v>42472</v>
      </c>
      <c r="X343">
        <v>3751</v>
      </c>
      <c r="Y343" t="s">
        <v>148</v>
      </c>
      <c r="Z343">
        <v>136</v>
      </c>
      <c r="AA343">
        <v>136</v>
      </c>
      <c r="AB343">
        <v>0</v>
      </c>
      <c r="AC343" s="9"/>
      <c r="AE343" s="15" t="s">
        <v>608</v>
      </c>
      <c r="AG343" s="4">
        <v>42669</v>
      </c>
      <c r="AH343" t="s">
        <v>107</v>
      </c>
      <c r="AI343">
        <v>2016</v>
      </c>
      <c r="AJ343" s="4">
        <v>42626</v>
      </c>
      <c r="AK343" t="s">
        <v>226</v>
      </c>
    </row>
    <row r="344" spans="1:37" ht="12.75">
      <c r="A344">
        <v>2016</v>
      </c>
      <c r="B344" t="s">
        <v>140</v>
      </c>
      <c r="C344" t="s">
        <v>5</v>
      </c>
      <c r="D344" t="s">
        <v>223</v>
      </c>
      <c r="E344" t="s">
        <v>120</v>
      </c>
      <c r="F344" t="s">
        <v>120</v>
      </c>
      <c r="G344" t="s">
        <v>121</v>
      </c>
      <c r="H344" t="s">
        <v>122</v>
      </c>
      <c r="I344" t="s">
        <v>123</v>
      </c>
      <c r="J344" t="s">
        <v>124</v>
      </c>
      <c r="K344" t="s">
        <v>126</v>
      </c>
      <c r="L344" t="s">
        <v>10</v>
      </c>
      <c r="M344">
        <v>1</v>
      </c>
      <c r="N344">
        <v>0</v>
      </c>
      <c r="O344" t="s">
        <v>105</v>
      </c>
      <c r="P344" t="s">
        <v>106</v>
      </c>
      <c r="Q344" t="s">
        <v>141</v>
      </c>
      <c r="R344" t="s">
        <v>105</v>
      </c>
      <c r="S344" t="s">
        <v>106</v>
      </c>
      <c r="T344" t="s">
        <v>106</v>
      </c>
      <c r="U344" t="s">
        <v>126</v>
      </c>
      <c r="V344" s="4">
        <v>42459</v>
      </c>
      <c r="W344" s="4">
        <v>42459</v>
      </c>
      <c r="X344">
        <v>3751</v>
      </c>
      <c r="Y344" t="s">
        <v>148</v>
      </c>
      <c r="Z344">
        <v>169</v>
      </c>
      <c r="AA344">
        <v>169</v>
      </c>
      <c r="AB344">
        <v>0</v>
      </c>
      <c r="AC344" s="9"/>
      <c r="AE344" s="15" t="s">
        <v>613</v>
      </c>
      <c r="AG344" s="4">
        <v>42669</v>
      </c>
      <c r="AH344" t="s">
        <v>107</v>
      </c>
      <c r="AI344">
        <v>2016</v>
      </c>
      <c r="AJ344" s="4">
        <v>42626</v>
      </c>
      <c r="AK344" t="s">
        <v>222</v>
      </c>
    </row>
    <row r="345" spans="1:37" ht="12.75">
      <c r="A345">
        <v>2016</v>
      </c>
      <c r="B345" t="s">
        <v>140</v>
      </c>
      <c r="C345" t="s">
        <v>5</v>
      </c>
      <c r="D345" t="s">
        <v>223</v>
      </c>
      <c r="E345" t="s">
        <v>120</v>
      </c>
      <c r="F345" t="s">
        <v>120</v>
      </c>
      <c r="G345" t="s">
        <v>121</v>
      </c>
      <c r="H345" t="s">
        <v>122</v>
      </c>
      <c r="I345" t="s">
        <v>123</v>
      </c>
      <c r="J345" t="s">
        <v>124</v>
      </c>
      <c r="K345" t="s">
        <v>126</v>
      </c>
      <c r="L345" t="s">
        <v>10</v>
      </c>
      <c r="M345">
        <v>1</v>
      </c>
      <c r="N345">
        <v>0</v>
      </c>
      <c r="O345" t="s">
        <v>105</v>
      </c>
      <c r="P345" t="s">
        <v>106</v>
      </c>
      <c r="Q345" t="s">
        <v>141</v>
      </c>
      <c r="R345" t="s">
        <v>105</v>
      </c>
      <c r="S345" t="s">
        <v>106</v>
      </c>
      <c r="T345" t="s">
        <v>106</v>
      </c>
      <c r="U345" t="s">
        <v>126</v>
      </c>
      <c r="V345" s="4">
        <v>42459</v>
      </c>
      <c r="W345" s="4">
        <v>42459</v>
      </c>
      <c r="X345">
        <v>3751</v>
      </c>
      <c r="Y345" t="s">
        <v>148</v>
      </c>
      <c r="Z345">
        <v>136</v>
      </c>
      <c r="AA345">
        <v>136</v>
      </c>
      <c r="AB345">
        <v>0</v>
      </c>
      <c r="AC345" s="9"/>
      <c r="AE345" s="15" t="s">
        <v>614</v>
      </c>
      <c r="AG345" s="4">
        <v>42669</v>
      </c>
      <c r="AH345" t="s">
        <v>107</v>
      </c>
      <c r="AI345">
        <v>2016</v>
      </c>
      <c r="AJ345" s="4">
        <v>42626</v>
      </c>
      <c r="AK345" t="s">
        <v>222</v>
      </c>
    </row>
    <row r="346" spans="1:37" ht="12.75">
      <c r="A346">
        <v>2016</v>
      </c>
      <c r="B346" t="s">
        <v>140</v>
      </c>
      <c r="C346" t="s">
        <v>5</v>
      </c>
      <c r="D346" t="s">
        <v>223</v>
      </c>
      <c r="E346" t="s">
        <v>120</v>
      </c>
      <c r="F346" t="s">
        <v>120</v>
      </c>
      <c r="G346" t="s">
        <v>121</v>
      </c>
      <c r="H346" t="s">
        <v>122</v>
      </c>
      <c r="I346" t="s">
        <v>123</v>
      </c>
      <c r="J346" t="s">
        <v>124</v>
      </c>
      <c r="K346" t="s">
        <v>126</v>
      </c>
      <c r="L346" t="s">
        <v>10</v>
      </c>
      <c r="M346">
        <v>0</v>
      </c>
      <c r="N346">
        <v>0</v>
      </c>
      <c r="O346" t="s">
        <v>105</v>
      </c>
      <c r="P346" t="s">
        <v>106</v>
      </c>
      <c r="Q346" t="s">
        <v>141</v>
      </c>
      <c r="R346" t="s">
        <v>105</v>
      </c>
      <c r="S346" t="s">
        <v>106</v>
      </c>
      <c r="T346" t="s">
        <v>106</v>
      </c>
      <c r="U346" t="s">
        <v>126</v>
      </c>
      <c r="V346" s="4">
        <v>42464</v>
      </c>
      <c r="W346" s="4">
        <v>42464</v>
      </c>
      <c r="X346">
        <v>3751</v>
      </c>
      <c r="Y346" t="s">
        <v>148</v>
      </c>
      <c r="Z346">
        <v>90</v>
      </c>
      <c r="AA346">
        <v>90</v>
      </c>
      <c r="AB346">
        <v>0</v>
      </c>
      <c r="AC346" s="9"/>
      <c r="AE346" s="15" t="s">
        <v>605</v>
      </c>
      <c r="AG346" s="4">
        <v>42669</v>
      </c>
      <c r="AH346" t="s">
        <v>107</v>
      </c>
      <c r="AI346">
        <v>2016</v>
      </c>
      <c r="AJ346" s="4">
        <v>42626</v>
      </c>
      <c r="AK346" t="s">
        <v>226</v>
      </c>
    </row>
    <row r="347" spans="1:37" ht="12.75">
      <c r="A347">
        <v>2016</v>
      </c>
      <c r="B347" t="s">
        <v>140</v>
      </c>
      <c r="C347" t="s">
        <v>5</v>
      </c>
      <c r="D347" t="s">
        <v>223</v>
      </c>
      <c r="E347" t="s">
        <v>120</v>
      </c>
      <c r="F347" t="s">
        <v>120</v>
      </c>
      <c r="G347" t="s">
        <v>121</v>
      </c>
      <c r="H347" t="s">
        <v>122</v>
      </c>
      <c r="I347" t="s">
        <v>123</v>
      </c>
      <c r="J347" t="s">
        <v>124</v>
      </c>
      <c r="K347" t="s">
        <v>126</v>
      </c>
      <c r="L347" t="s">
        <v>10</v>
      </c>
      <c r="M347">
        <v>0</v>
      </c>
      <c r="N347">
        <v>0</v>
      </c>
      <c r="O347" t="s">
        <v>105</v>
      </c>
      <c r="P347" t="s">
        <v>106</v>
      </c>
      <c r="Q347" t="s">
        <v>141</v>
      </c>
      <c r="R347" t="s">
        <v>105</v>
      </c>
      <c r="S347" t="s">
        <v>106</v>
      </c>
      <c r="T347" t="s">
        <v>106</v>
      </c>
      <c r="U347" t="s">
        <v>126</v>
      </c>
      <c r="V347" s="4">
        <v>42440</v>
      </c>
      <c r="W347" s="4">
        <v>42440</v>
      </c>
      <c r="X347">
        <v>3751</v>
      </c>
      <c r="Y347" t="s">
        <v>148</v>
      </c>
      <c r="Z347">
        <v>75</v>
      </c>
      <c r="AA347">
        <v>75</v>
      </c>
      <c r="AB347">
        <v>0</v>
      </c>
      <c r="AC347" s="9"/>
      <c r="AE347" s="15" t="s">
        <v>615</v>
      </c>
      <c r="AG347" s="4">
        <v>42669</v>
      </c>
      <c r="AH347" t="s">
        <v>107</v>
      </c>
      <c r="AI347">
        <v>2016</v>
      </c>
      <c r="AJ347" s="4">
        <v>42626</v>
      </c>
      <c r="AK347" t="s">
        <v>226</v>
      </c>
    </row>
    <row r="348" spans="1:37" ht="12.75">
      <c r="A348">
        <v>2016</v>
      </c>
      <c r="B348" t="s">
        <v>140</v>
      </c>
      <c r="C348" t="s">
        <v>5</v>
      </c>
      <c r="D348" t="s">
        <v>223</v>
      </c>
      <c r="E348" t="s">
        <v>120</v>
      </c>
      <c r="F348" t="s">
        <v>120</v>
      </c>
      <c r="G348" t="s">
        <v>121</v>
      </c>
      <c r="H348" t="s">
        <v>122</v>
      </c>
      <c r="I348" t="s">
        <v>123</v>
      </c>
      <c r="J348" t="s">
        <v>124</v>
      </c>
      <c r="K348" t="s">
        <v>126</v>
      </c>
      <c r="L348" t="s">
        <v>10</v>
      </c>
      <c r="M348">
        <v>1</v>
      </c>
      <c r="N348">
        <v>0</v>
      </c>
      <c r="O348" t="s">
        <v>105</v>
      </c>
      <c r="P348" t="s">
        <v>106</v>
      </c>
      <c r="Q348" t="s">
        <v>141</v>
      </c>
      <c r="R348" t="s">
        <v>105</v>
      </c>
      <c r="S348" t="s">
        <v>106</v>
      </c>
      <c r="T348" t="s">
        <v>106</v>
      </c>
      <c r="U348" t="s">
        <v>126</v>
      </c>
      <c r="V348" s="4">
        <v>42437</v>
      </c>
      <c r="W348" s="4">
        <v>42437</v>
      </c>
      <c r="X348">
        <v>3751</v>
      </c>
      <c r="Y348" t="s">
        <v>148</v>
      </c>
      <c r="Z348">
        <v>195</v>
      </c>
      <c r="AA348">
        <v>195</v>
      </c>
      <c r="AB348">
        <v>0</v>
      </c>
      <c r="AC348" s="9"/>
      <c r="AE348" s="15" t="s">
        <v>617</v>
      </c>
      <c r="AG348" s="4">
        <v>42669</v>
      </c>
      <c r="AH348" t="s">
        <v>107</v>
      </c>
      <c r="AI348">
        <v>2016</v>
      </c>
      <c r="AJ348" s="4">
        <v>42626</v>
      </c>
      <c r="AK348" t="s">
        <v>226</v>
      </c>
    </row>
    <row r="349" spans="1:37" ht="12.75">
      <c r="A349">
        <v>2016</v>
      </c>
      <c r="B349" t="s">
        <v>140</v>
      </c>
      <c r="C349" t="s">
        <v>5</v>
      </c>
      <c r="D349" t="s">
        <v>223</v>
      </c>
      <c r="E349" t="s">
        <v>120</v>
      </c>
      <c r="F349" t="s">
        <v>120</v>
      </c>
      <c r="G349" t="s">
        <v>121</v>
      </c>
      <c r="H349" t="s">
        <v>122</v>
      </c>
      <c r="I349" t="s">
        <v>123</v>
      </c>
      <c r="J349" t="s">
        <v>124</v>
      </c>
      <c r="K349" t="s">
        <v>126</v>
      </c>
      <c r="L349" t="s">
        <v>10</v>
      </c>
      <c r="M349">
        <v>1</v>
      </c>
      <c r="N349">
        <v>0</v>
      </c>
      <c r="O349" t="s">
        <v>105</v>
      </c>
      <c r="P349" t="s">
        <v>106</v>
      </c>
      <c r="Q349" t="s">
        <v>141</v>
      </c>
      <c r="R349" t="s">
        <v>105</v>
      </c>
      <c r="S349" t="s">
        <v>106</v>
      </c>
      <c r="T349" t="s">
        <v>106</v>
      </c>
      <c r="U349" t="s">
        <v>126</v>
      </c>
      <c r="V349" s="4">
        <v>42462</v>
      </c>
      <c r="W349" s="4">
        <v>42462</v>
      </c>
      <c r="X349">
        <v>3751</v>
      </c>
      <c r="Y349" t="s">
        <v>148</v>
      </c>
      <c r="Z349">
        <v>185</v>
      </c>
      <c r="AA349">
        <v>185</v>
      </c>
      <c r="AB349">
        <v>0</v>
      </c>
      <c r="AC349" s="9"/>
      <c r="AE349" s="15" t="s">
        <v>609</v>
      </c>
      <c r="AG349" s="4">
        <v>42669</v>
      </c>
      <c r="AH349" t="s">
        <v>107</v>
      </c>
      <c r="AI349">
        <v>2016</v>
      </c>
      <c r="AJ349" s="4">
        <v>42626</v>
      </c>
      <c r="AK349" t="s">
        <v>226</v>
      </c>
    </row>
    <row r="350" spans="1:37" ht="12.75">
      <c r="A350">
        <v>2016</v>
      </c>
      <c r="B350" t="s">
        <v>140</v>
      </c>
      <c r="C350" t="s">
        <v>5</v>
      </c>
      <c r="D350" t="s">
        <v>223</v>
      </c>
      <c r="E350" t="s">
        <v>120</v>
      </c>
      <c r="F350" t="s">
        <v>120</v>
      </c>
      <c r="G350" t="s">
        <v>121</v>
      </c>
      <c r="H350" t="s">
        <v>122</v>
      </c>
      <c r="I350" t="s">
        <v>123</v>
      </c>
      <c r="J350" t="s">
        <v>124</v>
      </c>
      <c r="K350" t="s">
        <v>126</v>
      </c>
      <c r="L350" t="s">
        <v>10</v>
      </c>
      <c r="M350">
        <v>0</v>
      </c>
      <c r="N350">
        <v>0</v>
      </c>
      <c r="O350" t="s">
        <v>105</v>
      </c>
      <c r="P350" t="s">
        <v>106</v>
      </c>
      <c r="Q350" t="s">
        <v>141</v>
      </c>
      <c r="R350" t="s">
        <v>105</v>
      </c>
      <c r="S350" t="s">
        <v>106</v>
      </c>
      <c r="T350" t="s">
        <v>106</v>
      </c>
      <c r="U350" t="s">
        <v>126</v>
      </c>
      <c r="V350" s="4">
        <v>42439</v>
      </c>
      <c r="W350" s="4">
        <v>42439</v>
      </c>
      <c r="X350">
        <v>3751</v>
      </c>
      <c r="Y350" t="s">
        <v>148</v>
      </c>
      <c r="Z350">
        <v>100</v>
      </c>
      <c r="AA350">
        <v>100</v>
      </c>
      <c r="AB350">
        <v>0</v>
      </c>
      <c r="AC350" s="9"/>
      <c r="AE350" s="15" t="s">
        <v>618</v>
      </c>
      <c r="AG350" s="4">
        <v>42669</v>
      </c>
      <c r="AH350" t="s">
        <v>107</v>
      </c>
      <c r="AI350">
        <v>2016</v>
      </c>
      <c r="AJ350" s="4">
        <v>42626</v>
      </c>
      <c r="AK350" t="s">
        <v>222</v>
      </c>
    </row>
    <row r="351" spans="1:37" ht="12.75">
      <c r="A351">
        <v>2016</v>
      </c>
      <c r="B351" t="s">
        <v>140</v>
      </c>
      <c r="C351" t="s">
        <v>5</v>
      </c>
      <c r="D351" t="s">
        <v>223</v>
      </c>
      <c r="E351" t="s">
        <v>120</v>
      </c>
      <c r="F351" t="s">
        <v>120</v>
      </c>
      <c r="G351" t="s">
        <v>121</v>
      </c>
      <c r="H351" t="s">
        <v>122</v>
      </c>
      <c r="I351" t="s">
        <v>123</v>
      </c>
      <c r="J351" t="s">
        <v>124</v>
      </c>
      <c r="K351" t="s">
        <v>126</v>
      </c>
      <c r="L351" t="s">
        <v>10</v>
      </c>
      <c r="M351">
        <v>0</v>
      </c>
      <c r="N351">
        <v>0</v>
      </c>
      <c r="O351" t="s">
        <v>105</v>
      </c>
      <c r="P351" t="s">
        <v>106</v>
      </c>
      <c r="Q351" t="s">
        <v>141</v>
      </c>
      <c r="R351" t="s">
        <v>105</v>
      </c>
      <c r="S351" t="s">
        <v>106</v>
      </c>
      <c r="T351" t="s">
        <v>106</v>
      </c>
      <c r="U351" t="s">
        <v>126</v>
      </c>
      <c r="V351" s="4">
        <v>42447</v>
      </c>
      <c r="W351" s="4">
        <v>42447</v>
      </c>
      <c r="X351">
        <v>3751</v>
      </c>
      <c r="Y351" t="s">
        <v>148</v>
      </c>
      <c r="Z351">
        <v>90</v>
      </c>
      <c r="AA351">
        <v>90</v>
      </c>
      <c r="AB351">
        <v>0</v>
      </c>
      <c r="AC351" s="9"/>
      <c r="AE351" s="15" t="s">
        <v>620</v>
      </c>
      <c r="AG351" s="4">
        <v>42669</v>
      </c>
      <c r="AH351" t="s">
        <v>107</v>
      </c>
      <c r="AI351">
        <v>2016</v>
      </c>
      <c r="AJ351" s="4">
        <v>42626</v>
      </c>
      <c r="AK351" t="s">
        <v>222</v>
      </c>
    </row>
    <row r="352" spans="1:37" ht="12.75">
      <c r="A352">
        <v>2016</v>
      </c>
      <c r="B352" t="s">
        <v>140</v>
      </c>
      <c r="C352" t="s">
        <v>5</v>
      </c>
      <c r="D352" t="s">
        <v>223</v>
      </c>
      <c r="E352" t="s">
        <v>120</v>
      </c>
      <c r="F352" t="s">
        <v>120</v>
      </c>
      <c r="G352" t="s">
        <v>121</v>
      </c>
      <c r="H352" t="s">
        <v>122</v>
      </c>
      <c r="I352" t="s">
        <v>123</v>
      </c>
      <c r="J352" t="s">
        <v>124</v>
      </c>
      <c r="K352" t="s">
        <v>126</v>
      </c>
      <c r="L352" t="s">
        <v>10</v>
      </c>
      <c r="M352">
        <v>0</v>
      </c>
      <c r="N352">
        <v>0</v>
      </c>
      <c r="O352" t="s">
        <v>105</v>
      </c>
      <c r="P352" t="s">
        <v>106</v>
      </c>
      <c r="Q352" t="s">
        <v>141</v>
      </c>
      <c r="R352" t="s">
        <v>105</v>
      </c>
      <c r="S352" t="s">
        <v>106</v>
      </c>
      <c r="T352" t="s">
        <v>106</v>
      </c>
      <c r="U352" t="s">
        <v>126</v>
      </c>
      <c r="V352" s="4">
        <v>42431</v>
      </c>
      <c r="W352" s="4">
        <v>42431</v>
      </c>
      <c r="X352">
        <v>3751</v>
      </c>
      <c r="Y352" t="s">
        <v>148</v>
      </c>
      <c r="Z352">
        <v>100</v>
      </c>
      <c r="AA352">
        <v>100</v>
      </c>
      <c r="AB352">
        <v>0</v>
      </c>
      <c r="AC352" s="9"/>
      <c r="AE352" s="15" t="s">
        <v>621</v>
      </c>
      <c r="AG352" s="4">
        <v>42669</v>
      </c>
      <c r="AH352" t="s">
        <v>107</v>
      </c>
      <c r="AI352">
        <v>2016</v>
      </c>
      <c r="AJ352" s="4">
        <v>42626</v>
      </c>
      <c r="AK352" t="s">
        <v>222</v>
      </c>
    </row>
    <row r="353" spans="1:37" ht="12.75">
      <c r="A353">
        <v>2016</v>
      </c>
      <c r="B353" t="s">
        <v>140</v>
      </c>
      <c r="C353" t="s">
        <v>5</v>
      </c>
      <c r="D353" t="s">
        <v>223</v>
      </c>
      <c r="E353" t="s">
        <v>120</v>
      </c>
      <c r="F353" t="s">
        <v>120</v>
      </c>
      <c r="G353" t="s">
        <v>121</v>
      </c>
      <c r="H353" t="s">
        <v>122</v>
      </c>
      <c r="I353" t="s">
        <v>123</v>
      </c>
      <c r="J353" t="s">
        <v>124</v>
      </c>
      <c r="K353" t="s">
        <v>126</v>
      </c>
      <c r="L353" t="s">
        <v>10</v>
      </c>
      <c r="M353">
        <v>0</v>
      </c>
      <c r="N353">
        <v>0</v>
      </c>
      <c r="O353" t="s">
        <v>105</v>
      </c>
      <c r="P353" t="s">
        <v>106</v>
      </c>
      <c r="Q353" t="s">
        <v>141</v>
      </c>
      <c r="R353" t="s">
        <v>105</v>
      </c>
      <c r="S353" t="s">
        <v>106</v>
      </c>
      <c r="T353" t="s">
        <v>106</v>
      </c>
      <c r="U353" t="s">
        <v>126</v>
      </c>
      <c r="V353" s="4">
        <v>42440</v>
      </c>
      <c r="W353" s="4">
        <v>42440</v>
      </c>
      <c r="X353">
        <v>3751</v>
      </c>
      <c r="Y353" t="s">
        <v>148</v>
      </c>
      <c r="Z353">
        <v>100</v>
      </c>
      <c r="AA353">
        <v>100</v>
      </c>
      <c r="AB353">
        <v>0</v>
      </c>
      <c r="AC353" s="9"/>
      <c r="AE353" s="15" t="s">
        <v>616</v>
      </c>
      <c r="AG353" s="4">
        <v>42669</v>
      </c>
      <c r="AH353" t="s">
        <v>107</v>
      </c>
      <c r="AI353">
        <v>2016</v>
      </c>
      <c r="AJ353" s="4">
        <v>42626</v>
      </c>
      <c r="AK353" t="s">
        <v>222</v>
      </c>
    </row>
    <row r="354" spans="1:37" ht="12.75">
      <c r="A354">
        <v>2016</v>
      </c>
      <c r="B354" t="s">
        <v>140</v>
      </c>
      <c r="C354" t="s">
        <v>5</v>
      </c>
      <c r="D354" t="s">
        <v>223</v>
      </c>
      <c r="E354" t="s">
        <v>120</v>
      </c>
      <c r="F354" t="s">
        <v>120</v>
      </c>
      <c r="G354" t="s">
        <v>121</v>
      </c>
      <c r="H354" t="s">
        <v>122</v>
      </c>
      <c r="I354" t="s">
        <v>123</v>
      </c>
      <c r="J354" t="s">
        <v>124</v>
      </c>
      <c r="K354" t="s">
        <v>126</v>
      </c>
      <c r="L354" t="s">
        <v>10</v>
      </c>
      <c r="M354">
        <v>0</v>
      </c>
      <c r="N354">
        <v>0</v>
      </c>
      <c r="O354" t="s">
        <v>105</v>
      </c>
      <c r="P354" t="s">
        <v>106</v>
      </c>
      <c r="Q354" t="s">
        <v>141</v>
      </c>
      <c r="R354" t="s">
        <v>105</v>
      </c>
      <c r="S354" t="s">
        <v>106</v>
      </c>
      <c r="T354" t="s">
        <v>106</v>
      </c>
      <c r="U354" t="s">
        <v>126</v>
      </c>
      <c r="V354" s="4">
        <v>42439</v>
      </c>
      <c r="W354" s="4">
        <v>42439</v>
      </c>
      <c r="X354">
        <v>3751</v>
      </c>
      <c r="Y354" t="s">
        <v>148</v>
      </c>
      <c r="Z354">
        <v>90</v>
      </c>
      <c r="AA354">
        <v>90</v>
      </c>
      <c r="AB354">
        <v>0</v>
      </c>
      <c r="AC354" s="9"/>
      <c r="AE354" s="15" t="s">
        <v>619</v>
      </c>
      <c r="AG354" s="4">
        <v>42669</v>
      </c>
      <c r="AH354" t="s">
        <v>107</v>
      </c>
      <c r="AI354">
        <v>2016</v>
      </c>
      <c r="AJ354" s="4">
        <v>42626</v>
      </c>
      <c r="AK354" t="s">
        <v>222</v>
      </c>
    </row>
    <row r="355" spans="1:37" ht="12.75">
      <c r="A355">
        <v>2016</v>
      </c>
      <c r="B355" t="s">
        <v>140</v>
      </c>
      <c r="C355" t="s">
        <v>5</v>
      </c>
      <c r="D355" t="s">
        <v>223</v>
      </c>
      <c r="E355" t="s">
        <v>120</v>
      </c>
      <c r="F355" t="s">
        <v>120</v>
      </c>
      <c r="G355" t="s">
        <v>121</v>
      </c>
      <c r="H355" t="s">
        <v>122</v>
      </c>
      <c r="I355" t="s">
        <v>123</v>
      </c>
      <c r="J355" t="s">
        <v>124</v>
      </c>
      <c r="K355" t="s">
        <v>126</v>
      </c>
      <c r="L355" t="s">
        <v>10</v>
      </c>
      <c r="M355">
        <v>0</v>
      </c>
      <c r="N355">
        <v>0</v>
      </c>
      <c r="O355" t="s">
        <v>105</v>
      </c>
      <c r="P355" t="s">
        <v>106</v>
      </c>
      <c r="Q355" t="s">
        <v>141</v>
      </c>
      <c r="R355" t="s">
        <v>105</v>
      </c>
      <c r="S355" t="s">
        <v>106</v>
      </c>
      <c r="T355" t="s">
        <v>106</v>
      </c>
      <c r="U355" t="s">
        <v>126</v>
      </c>
      <c r="V355" s="4">
        <v>42430</v>
      </c>
      <c r="W355" s="4">
        <v>42430</v>
      </c>
      <c r="X355">
        <v>3751</v>
      </c>
      <c r="Y355" t="s">
        <v>148</v>
      </c>
      <c r="Z355">
        <v>126</v>
      </c>
      <c r="AA355">
        <v>126</v>
      </c>
      <c r="AB355">
        <v>0</v>
      </c>
      <c r="AC355" s="9"/>
      <c r="AE355" s="15" t="s">
        <v>622</v>
      </c>
      <c r="AG355" s="4">
        <v>42669</v>
      </c>
      <c r="AH355" t="s">
        <v>107</v>
      </c>
      <c r="AI355">
        <v>2016</v>
      </c>
      <c r="AJ355" s="4">
        <v>42626</v>
      </c>
      <c r="AK355" t="s">
        <v>222</v>
      </c>
    </row>
    <row r="356" spans="1:37" ht="12.75">
      <c r="A356">
        <v>2016</v>
      </c>
      <c r="B356" t="s">
        <v>140</v>
      </c>
      <c r="C356" t="s">
        <v>5</v>
      </c>
      <c r="D356" t="s">
        <v>223</v>
      </c>
      <c r="E356" t="s">
        <v>120</v>
      </c>
      <c r="F356" t="s">
        <v>120</v>
      </c>
      <c r="G356" t="s">
        <v>121</v>
      </c>
      <c r="H356" t="s">
        <v>122</v>
      </c>
      <c r="I356" t="s">
        <v>123</v>
      </c>
      <c r="J356" t="s">
        <v>124</v>
      </c>
      <c r="K356" t="s">
        <v>126</v>
      </c>
      <c r="L356" t="s">
        <v>10</v>
      </c>
      <c r="M356">
        <v>0</v>
      </c>
      <c r="N356">
        <v>0</v>
      </c>
      <c r="O356" t="s">
        <v>105</v>
      </c>
      <c r="P356" t="s">
        <v>106</v>
      </c>
      <c r="Q356" t="s">
        <v>141</v>
      </c>
      <c r="R356" t="s">
        <v>105</v>
      </c>
      <c r="S356" t="s">
        <v>106</v>
      </c>
      <c r="T356" t="s">
        <v>106</v>
      </c>
      <c r="U356" t="s">
        <v>126</v>
      </c>
      <c r="V356" s="4">
        <v>42446</v>
      </c>
      <c r="W356" s="4">
        <v>42446</v>
      </c>
      <c r="X356">
        <v>3751</v>
      </c>
      <c r="Y356" t="s">
        <v>148</v>
      </c>
      <c r="Z356">
        <v>100</v>
      </c>
      <c r="AA356">
        <v>100</v>
      </c>
      <c r="AB356">
        <v>0</v>
      </c>
      <c r="AC356" s="9"/>
      <c r="AE356" s="15" t="s">
        <v>623</v>
      </c>
      <c r="AG356" s="4">
        <v>42669</v>
      </c>
      <c r="AH356" t="s">
        <v>107</v>
      </c>
      <c r="AI356">
        <v>2016</v>
      </c>
      <c r="AJ356" s="4">
        <v>42626</v>
      </c>
      <c r="AK356" t="s">
        <v>222</v>
      </c>
    </row>
    <row r="357" spans="1:37" ht="12.75">
      <c r="A357">
        <v>2016</v>
      </c>
      <c r="B357" t="s">
        <v>140</v>
      </c>
      <c r="C357" t="s">
        <v>5</v>
      </c>
      <c r="D357" t="s">
        <v>223</v>
      </c>
      <c r="E357" t="s">
        <v>120</v>
      </c>
      <c r="F357" t="s">
        <v>120</v>
      </c>
      <c r="G357" t="s">
        <v>121</v>
      </c>
      <c r="H357" t="s">
        <v>122</v>
      </c>
      <c r="I357" t="s">
        <v>123</v>
      </c>
      <c r="J357" t="s">
        <v>124</v>
      </c>
      <c r="K357" t="s">
        <v>126</v>
      </c>
      <c r="L357" t="s">
        <v>10</v>
      </c>
      <c r="M357">
        <v>0</v>
      </c>
      <c r="N357">
        <v>0</v>
      </c>
      <c r="O357" t="s">
        <v>105</v>
      </c>
      <c r="P357" t="s">
        <v>106</v>
      </c>
      <c r="Q357" t="s">
        <v>141</v>
      </c>
      <c r="R357" t="s">
        <v>105</v>
      </c>
      <c r="S357" t="s">
        <v>106</v>
      </c>
      <c r="T357" t="s">
        <v>106</v>
      </c>
      <c r="U357" t="s">
        <v>126</v>
      </c>
      <c r="V357" s="4">
        <v>42439</v>
      </c>
      <c r="W357" s="4">
        <v>42439</v>
      </c>
      <c r="X357">
        <v>3751</v>
      </c>
      <c r="Y357" t="s">
        <v>148</v>
      </c>
      <c r="Z357">
        <v>90</v>
      </c>
      <c r="AA357">
        <v>90</v>
      </c>
      <c r="AB357">
        <v>0</v>
      </c>
      <c r="AC357" s="9"/>
      <c r="AE357" s="15" t="s">
        <v>760</v>
      </c>
      <c r="AG357" s="4">
        <v>42669</v>
      </c>
      <c r="AH357" t="s">
        <v>107</v>
      </c>
      <c r="AI357">
        <v>2016</v>
      </c>
      <c r="AJ357" s="4">
        <v>42626</v>
      </c>
      <c r="AK357" t="s">
        <v>222</v>
      </c>
    </row>
    <row r="358" spans="1:37" ht="12.75">
      <c r="A358">
        <v>2016</v>
      </c>
      <c r="B358" t="s">
        <v>140</v>
      </c>
      <c r="C358" t="s">
        <v>5</v>
      </c>
      <c r="D358" t="s">
        <v>127</v>
      </c>
      <c r="E358" t="s">
        <v>128</v>
      </c>
      <c r="F358" t="s">
        <v>129</v>
      </c>
      <c r="G358" t="s">
        <v>121</v>
      </c>
      <c r="H358" t="s">
        <v>130</v>
      </c>
      <c r="I358" t="s">
        <v>123</v>
      </c>
      <c r="J358" t="s">
        <v>131</v>
      </c>
      <c r="K358" t="s">
        <v>132</v>
      </c>
      <c r="L358" t="s">
        <v>10</v>
      </c>
      <c r="M358">
        <v>0</v>
      </c>
      <c r="N358">
        <v>0</v>
      </c>
      <c r="O358" t="s">
        <v>105</v>
      </c>
      <c r="P358" t="s">
        <v>106</v>
      </c>
      <c r="Q358" t="s">
        <v>141</v>
      </c>
      <c r="R358" t="s">
        <v>105</v>
      </c>
      <c r="S358" t="s">
        <v>106</v>
      </c>
      <c r="T358" t="s">
        <v>106</v>
      </c>
      <c r="U358" t="s">
        <v>132</v>
      </c>
      <c r="V358" s="4">
        <v>42480</v>
      </c>
      <c r="W358" s="4">
        <v>42480</v>
      </c>
      <c r="X358">
        <v>3751</v>
      </c>
      <c r="Y358" t="s">
        <v>148</v>
      </c>
      <c r="Z358">
        <v>199</v>
      </c>
      <c r="AA358">
        <v>199</v>
      </c>
      <c r="AB358">
        <v>0</v>
      </c>
      <c r="AC358" s="9"/>
      <c r="AE358" s="15" t="s">
        <v>624</v>
      </c>
      <c r="AG358" s="4">
        <v>42669</v>
      </c>
      <c r="AH358" t="s">
        <v>107</v>
      </c>
      <c r="AI358">
        <v>2016</v>
      </c>
      <c r="AJ358" s="4">
        <v>42626</v>
      </c>
      <c r="AK358" t="s">
        <v>222</v>
      </c>
    </row>
    <row r="359" spans="1:37" ht="12.75">
      <c r="A359">
        <v>2016</v>
      </c>
      <c r="B359" t="s">
        <v>140</v>
      </c>
      <c r="C359" t="s">
        <v>5</v>
      </c>
      <c r="D359" t="s">
        <v>127</v>
      </c>
      <c r="E359" t="s">
        <v>128</v>
      </c>
      <c r="F359" t="s">
        <v>129</v>
      </c>
      <c r="G359" t="s">
        <v>121</v>
      </c>
      <c r="H359" t="s">
        <v>130</v>
      </c>
      <c r="I359" t="s">
        <v>123</v>
      </c>
      <c r="J359" t="s">
        <v>131</v>
      </c>
      <c r="K359" t="s">
        <v>132</v>
      </c>
      <c r="L359" t="s">
        <v>10</v>
      </c>
      <c r="M359">
        <v>0</v>
      </c>
      <c r="N359">
        <v>0</v>
      </c>
      <c r="O359" t="s">
        <v>105</v>
      </c>
      <c r="P359" t="s">
        <v>106</v>
      </c>
      <c r="Q359" t="s">
        <v>141</v>
      </c>
      <c r="R359" t="s">
        <v>105</v>
      </c>
      <c r="S359" t="s">
        <v>106</v>
      </c>
      <c r="T359" t="s">
        <v>106</v>
      </c>
      <c r="U359" t="s">
        <v>132</v>
      </c>
      <c r="V359" s="4">
        <v>42480</v>
      </c>
      <c r="W359" s="4">
        <v>42480</v>
      </c>
      <c r="X359">
        <v>3751</v>
      </c>
      <c r="Y359" t="s">
        <v>148</v>
      </c>
      <c r="Z359">
        <v>113</v>
      </c>
      <c r="AA359">
        <v>113</v>
      </c>
      <c r="AB359">
        <v>0</v>
      </c>
      <c r="AC359" s="9"/>
      <c r="AE359" s="15" t="s">
        <v>625</v>
      </c>
      <c r="AG359" s="4">
        <v>42669</v>
      </c>
      <c r="AH359" t="s">
        <v>107</v>
      </c>
      <c r="AI359">
        <v>2016</v>
      </c>
      <c r="AJ359" s="4">
        <v>42626</v>
      </c>
      <c r="AK359" t="s">
        <v>226</v>
      </c>
    </row>
    <row r="360" spans="1:37" ht="12.75">
      <c r="A360">
        <v>2016</v>
      </c>
      <c r="B360" t="s">
        <v>140</v>
      </c>
      <c r="C360" t="s">
        <v>5</v>
      </c>
      <c r="D360" t="s">
        <v>232</v>
      </c>
      <c r="E360" t="s">
        <v>292</v>
      </c>
      <c r="F360" t="s">
        <v>256</v>
      </c>
      <c r="G360" t="s">
        <v>107</v>
      </c>
      <c r="H360" t="s">
        <v>257</v>
      </c>
      <c r="I360" t="s">
        <v>103</v>
      </c>
      <c r="J360" t="s">
        <v>258</v>
      </c>
      <c r="K360" t="s">
        <v>125</v>
      </c>
      <c r="L360" t="s">
        <v>10</v>
      </c>
      <c r="M360">
        <v>1</v>
      </c>
      <c r="N360">
        <v>0</v>
      </c>
      <c r="O360" t="s">
        <v>105</v>
      </c>
      <c r="P360" t="s">
        <v>106</v>
      </c>
      <c r="Q360" t="s">
        <v>141</v>
      </c>
      <c r="R360" t="s">
        <v>105</v>
      </c>
      <c r="S360" t="s">
        <v>106</v>
      </c>
      <c r="T360" t="s">
        <v>106</v>
      </c>
      <c r="U360" t="s">
        <v>125</v>
      </c>
      <c r="V360" s="4">
        <v>42496</v>
      </c>
      <c r="W360" s="4">
        <v>42496</v>
      </c>
      <c r="X360">
        <v>3751</v>
      </c>
      <c r="Y360" t="s">
        <v>148</v>
      </c>
      <c r="Z360">
        <v>162.4</v>
      </c>
      <c r="AA360">
        <v>162.4</v>
      </c>
      <c r="AB360">
        <v>0</v>
      </c>
      <c r="AC360" s="9"/>
      <c r="AE360" s="15" t="s">
        <v>629</v>
      </c>
      <c r="AG360" s="4">
        <v>42669</v>
      </c>
      <c r="AH360" t="s">
        <v>107</v>
      </c>
      <c r="AI360">
        <v>2016</v>
      </c>
      <c r="AJ360" s="4">
        <v>42626</v>
      </c>
      <c r="AK360" t="s">
        <v>226</v>
      </c>
    </row>
    <row r="361" spans="1:37" ht="12.75">
      <c r="A361">
        <v>2016</v>
      </c>
      <c r="B361" t="s">
        <v>140</v>
      </c>
      <c r="C361" t="s">
        <v>5</v>
      </c>
      <c r="D361" t="s">
        <v>232</v>
      </c>
      <c r="E361" t="s">
        <v>292</v>
      </c>
      <c r="F361" t="s">
        <v>256</v>
      </c>
      <c r="G361" t="s">
        <v>107</v>
      </c>
      <c r="H361" t="s">
        <v>257</v>
      </c>
      <c r="I361" t="s">
        <v>103</v>
      </c>
      <c r="J361" t="s">
        <v>258</v>
      </c>
      <c r="K361" t="s">
        <v>125</v>
      </c>
      <c r="L361" t="s">
        <v>10</v>
      </c>
      <c r="M361">
        <v>0</v>
      </c>
      <c r="N361">
        <v>0</v>
      </c>
      <c r="O361" t="s">
        <v>105</v>
      </c>
      <c r="P361" t="s">
        <v>106</v>
      </c>
      <c r="Q361" t="s">
        <v>141</v>
      </c>
      <c r="R361" t="s">
        <v>105</v>
      </c>
      <c r="S361" t="s">
        <v>106</v>
      </c>
      <c r="T361" t="s">
        <v>106</v>
      </c>
      <c r="U361" t="s">
        <v>125</v>
      </c>
      <c r="V361" s="4">
        <v>42494</v>
      </c>
      <c r="W361" s="4">
        <v>42494</v>
      </c>
      <c r="X361">
        <v>3751</v>
      </c>
      <c r="Y361" t="s">
        <v>148</v>
      </c>
      <c r="Z361">
        <v>119.48</v>
      </c>
      <c r="AA361">
        <v>119.48</v>
      </c>
      <c r="AB361">
        <v>0</v>
      </c>
      <c r="AC361" s="9"/>
      <c r="AE361" s="15" t="s">
        <v>630</v>
      </c>
      <c r="AG361" s="4">
        <v>42669</v>
      </c>
      <c r="AH361" t="s">
        <v>107</v>
      </c>
      <c r="AI361">
        <v>2016</v>
      </c>
      <c r="AJ361" s="4">
        <v>42626</v>
      </c>
      <c r="AK361" t="s">
        <v>222</v>
      </c>
    </row>
    <row r="362" spans="1:37" ht="12.75">
      <c r="A362">
        <v>2016</v>
      </c>
      <c r="B362" t="s">
        <v>140</v>
      </c>
      <c r="C362" t="s">
        <v>5</v>
      </c>
      <c r="D362" t="s">
        <v>113</v>
      </c>
      <c r="E362" t="s">
        <v>114</v>
      </c>
      <c r="F362" t="s">
        <v>115</v>
      </c>
      <c r="G362" t="s">
        <v>116</v>
      </c>
      <c r="H362" t="s">
        <v>117</v>
      </c>
      <c r="I362" t="s">
        <v>118</v>
      </c>
      <c r="J362" t="s">
        <v>119</v>
      </c>
      <c r="K362" t="s">
        <v>112</v>
      </c>
      <c r="L362" t="s">
        <v>10</v>
      </c>
      <c r="M362">
        <v>0</v>
      </c>
      <c r="N362">
        <v>0</v>
      </c>
      <c r="O362" t="s">
        <v>105</v>
      </c>
      <c r="P362" t="s">
        <v>106</v>
      </c>
      <c r="Q362" t="s">
        <v>141</v>
      </c>
      <c r="R362" t="s">
        <v>105</v>
      </c>
      <c r="S362" t="s">
        <v>106</v>
      </c>
      <c r="T362" t="s">
        <v>106</v>
      </c>
      <c r="U362" t="s">
        <v>319</v>
      </c>
      <c r="V362" s="4">
        <v>42493</v>
      </c>
      <c r="W362" s="4">
        <v>42493</v>
      </c>
      <c r="X362">
        <v>3751</v>
      </c>
      <c r="Y362" t="s">
        <v>148</v>
      </c>
      <c r="Z362">
        <v>150</v>
      </c>
      <c r="AA362">
        <v>150</v>
      </c>
      <c r="AB362">
        <v>0</v>
      </c>
      <c r="AC362" s="9"/>
      <c r="AE362" s="15" t="s">
        <v>631</v>
      </c>
      <c r="AG362" s="4">
        <v>42669</v>
      </c>
      <c r="AH362" t="s">
        <v>107</v>
      </c>
      <c r="AI362">
        <v>2016</v>
      </c>
      <c r="AJ362" s="4">
        <v>42626</v>
      </c>
      <c r="AK362" t="s">
        <v>226</v>
      </c>
    </row>
    <row r="363" spans="1:37" ht="12.75">
      <c r="A363">
        <v>2016</v>
      </c>
      <c r="B363" t="s">
        <v>140</v>
      </c>
      <c r="C363" t="s">
        <v>5</v>
      </c>
      <c r="D363" t="s">
        <v>291</v>
      </c>
      <c r="E363" t="s">
        <v>120</v>
      </c>
      <c r="F363" t="s">
        <v>120</v>
      </c>
      <c r="G363" t="s">
        <v>121</v>
      </c>
      <c r="H363" t="s">
        <v>122</v>
      </c>
      <c r="I363" t="s">
        <v>123</v>
      </c>
      <c r="J363" t="s">
        <v>124</v>
      </c>
      <c r="K363" t="s">
        <v>126</v>
      </c>
      <c r="L363" t="s">
        <v>10</v>
      </c>
      <c r="M363">
        <v>0</v>
      </c>
      <c r="N363">
        <v>0</v>
      </c>
      <c r="O363" t="s">
        <v>105</v>
      </c>
      <c r="P363" t="s">
        <v>106</v>
      </c>
      <c r="Q363" t="s">
        <v>141</v>
      </c>
      <c r="R363" t="s">
        <v>105</v>
      </c>
      <c r="S363" t="s">
        <v>106</v>
      </c>
      <c r="T363" t="s">
        <v>106</v>
      </c>
      <c r="U363" t="s">
        <v>126</v>
      </c>
      <c r="V363" s="4">
        <v>42493</v>
      </c>
      <c r="W363" s="4">
        <v>42493</v>
      </c>
      <c r="X363">
        <v>3751</v>
      </c>
      <c r="Y363" t="s">
        <v>148</v>
      </c>
      <c r="Z363">
        <v>100</v>
      </c>
      <c r="AA363">
        <v>100</v>
      </c>
      <c r="AB363">
        <v>0</v>
      </c>
      <c r="AC363" s="9"/>
      <c r="AE363" s="15" t="s">
        <v>632</v>
      </c>
      <c r="AG363" s="4">
        <v>42669</v>
      </c>
      <c r="AH363" t="s">
        <v>107</v>
      </c>
      <c r="AI363">
        <v>2016</v>
      </c>
      <c r="AJ363" s="4">
        <v>42626</v>
      </c>
      <c r="AK363" t="s">
        <v>226</v>
      </c>
    </row>
    <row r="364" spans="1:37" ht="12.75">
      <c r="A364">
        <v>2016</v>
      </c>
      <c r="B364" t="s">
        <v>140</v>
      </c>
      <c r="C364" t="s">
        <v>5</v>
      </c>
      <c r="D364" t="s">
        <v>113</v>
      </c>
      <c r="E364" t="s">
        <v>114</v>
      </c>
      <c r="F364" t="s">
        <v>115</v>
      </c>
      <c r="G364" t="s">
        <v>116</v>
      </c>
      <c r="H364" t="s">
        <v>117</v>
      </c>
      <c r="I364" t="s">
        <v>118</v>
      </c>
      <c r="J364" t="s">
        <v>119</v>
      </c>
      <c r="K364" t="s">
        <v>112</v>
      </c>
      <c r="L364" t="s">
        <v>10</v>
      </c>
      <c r="M364">
        <v>0</v>
      </c>
      <c r="N364">
        <v>0</v>
      </c>
      <c r="O364" t="s">
        <v>105</v>
      </c>
      <c r="P364" t="s">
        <v>106</v>
      </c>
      <c r="Q364" t="s">
        <v>141</v>
      </c>
      <c r="R364" t="s">
        <v>105</v>
      </c>
      <c r="S364" t="s">
        <v>106</v>
      </c>
      <c r="T364" t="s">
        <v>106</v>
      </c>
      <c r="U364" t="s">
        <v>112</v>
      </c>
      <c r="V364" s="4">
        <v>42485</v>
      </c>
      <c r="W364" s="4">
        <v>42485</v>
      </c>
      <c r="X364">
        <v>3751</v>
      </c>
      <c r="Y364" t="s">
        <v>148</v>
      </c>
      <c r="Z364">
        <v>101.55</v>
      </c>
      <c r="AA364">
        <v>101.55</v>
      </c>
      <c r="AB364">
        <v>0</v>
      </c>
      <c r="AC364" s="9"/>
      <c r="AE364" s="15" t="s">
        <v>626</v>
      </c>
      <c r="AG364" s="4">
        <v>42669</v>
      </c>
      <c r="AH364" t="s">
        <v>107</v>
      </c>
      <c r="AI364">
        <v>2016</v>
      </c>
      <c r="AJ364" s="4">
        <v>42626</v>
      </c>
      <c r="AK364" t="s">
        <v>226</v>
      </c>
    </row>
    <row r="365" spans="1:37" ht="12.75">
      <c r="A365">
        <v>2016</v>
      </c>
      <c r="B365" t="s">
        <v>140</v>
      </c>
      <c r="C365" t="s">
        <v>5</v>
      </c>
      <c r="D365" t="s">
        <v>113</v>
      </c>
      <c r="E365" t="s">
        <v>114</v>
      </c>
      <c r="F365" t="s">
        <v>115</v>
      </c>
      <c r="G365" t="s">
        <v>116</v>
      </c>
      <c r="H365" t="s">
        <v>117</v>
      </c>
      <c r="I365" t="s">
        <v>118</v>
      </c>
      <c r="J365" t="s">
        <v>119</v>
      </c>
      <c r="K365" t="s">
        <v>112</v>
      </c>
      <c r="L365" t="s">
        <v>10</v>
      </c>
      <c r="M365">
        <v>0</v>
      </c>
      <c r="N365">
        <v>0</v>
      </c>
      <c r="O365" t="s">
        <v>105</v>
      </c>
      <c r="P365" t="s">
        <v>106</v>
      </c>
      <c r="Q365" t="s">
        <v>141</v>
      </c>
      <c r="R365" t="s">
        <v>105</v>
      </c>
      <c r="S365" t="s">
        <v>106</v>
      </c>
      <c r="T365" t="s">
        <v>106</v>
      </c>
      <c r="U365" t="s">
        <v>112</v>
      </c>
      <c r="V365" s="4">
        <v>42488</v>
      </c>
      <c r="W365" s="4">
        <v>42488</v>
      </c>
      <c r="X365">
        <v>3751</v>
      </c>
      <c r="Y365" t="s">
        <v>148</v>
      </c>
      <c r="Z365">
        <v>74</v>
      </c>
      <c r="AA365">
        <v>74</v>
      </c>
      <c r="AB365">
        <v>0</v>
      </c>
      <c r="AC365" s="9"/>
      <c r="AE365" s="15" t="s">
        <v>627</v>
      </c>
      <c r="AG365" s="4">
        <v>42669</v>
      </c>
      <c r="AH365" t="s">
        <v>107</v>
      </c>
      <c r="AI365">
        <v>2016</v>
      </c>
      <c r="AJ365" s="4">
        <v>42626</v>
      </c>
      <c r="AK365" t="s">
        <v>226</v>
      </c>
    </row>
    <row r="366" spans="1:37" ht="12.75">
      <c r="A366">
        <v>2016</v>
      </c>
      <c r="B366" t="s">
        <v>140</v>
      </c>
      <c r="C366" t="s">
        <v>5</v>
      </c>
      <c r="D366" t="s">
        <v>232</v>
      </c>
      <c r="E366" t="s">
        <v>108</v>
      </c>
      <c r="F366" t="s">
        <v>109</v>
      </c>
      <c r="G366" t="s">
        <v>110</v>
      </c>
      <c r="H366" t="s">
        <v>102</v>
      </c>
      <c r="I366" t="s">
        <v>103</v>
      </c>
      <c r="J366" t="s">
        <v>103</v>
      </c>
      <c r="K366" t="s">
        <v>111</v>
      </c>
      <c r="L366" t="s">
        <v>10</v>
      </c>
      <c r="M366">
        <v>0</v>
      </c>
      <c r="N366">
        <v>0</v>
      </c>
      <c r="O366" t="s">
        <v>105</v>
      </c>
      <c r="P366" t="s">
        <v>106</v>
      </c>
      <c r="Q366" t="s">
        <v>141</v>
      </c>
      <c r="R366" t="s">
        <v>105</v>
      </c>
      <c r="S366" t="s">
        <v>106</v>
      </c>
      <c r="T366" t="s">
        <v>142</v>
      </c>
      <c r="U366" t="s">
        <v>104</v>
      </c>
      <c r="V366" s="4">
        <v>42488</v>
      </c>
      <c r="W366" s="4">
        <v>42488</v>
      </c>
      <c r="X366">
        <v>3751</v>
      </c>
      <c r="Y366" t="s">
        <v>148</v>
      </c>
      <c r="Z366">
        <v>140</v>
      </c>
      <c r="AA366">
        <v>140</v>
      </c>
      <c r="AB366">
        <v>0</v>
      </c>
      <c r="AC366" s="9"/>
      <c r="AE366" s="15" t="s">
        <v>628</v>
      </c>
      <c r="AG366" s="4">
        <v>42669</v>
      </c>
      <c r="AH366" t="s">
        <v>107</v>
      </c>
      <c r="AI366">
        <v>2016</v>
      </c>
      <c r="AJ366" s="4">
        <v>42626</v>
      </c>
      <c r="AK366" t="s">
        <v>226</v>
      </c>
    </row>
    <row r="367" spans="1:37" ht="12.75">
      <c r="A367">
        <v>2016</v>
      </c>
      <c r="B367" t="s">
        <v>140</v>
      </c>
      <c r="C367" t="s">
        <v>5</v>
      </c>
      <c r="D367" t="s">
        <v>254</v>
      </c>
      <c r="E367" t="s">
        <v>255</v>
      </c>
      <c r="F367" t="s">
        <v>256</v>
      </c>
      <c r="G367" t="s">
        <v>107</v>
      </c>
      <c r="H367" t="s">
        <v>257</v>
      </c>
      <c r="I367" t="s">
        <v>103</v>
      </c>
      <c r="J367" t="s">
        <v>258</v>
      </c>
      <c r="K367" t="s">
        <v>112</v>
      </c>
      <c r="L367" t="s">
        <v>10</v>
      </c>
      <c r="M367">
        <v>0</v>
      </c>
      <c r="N367">
        <v>0</v>
      </c>
      <c r="O367" t="s">
        <v>105</v>
      </c>
      <c r="P367" t="s">
        <v>106</v>
      </c>
      <c r="Q367" t="s">
        <v>141</v>
      </c>
      <c r="R367" t="s">
        <v>105</v>
      </c>
      <c r="S367" t="s">
        <v>106</v>
      </c>
      <c r="T367" t="s">
        <v>106</v>
      </c>
      <c r="U367" t="s">
        <v>125</v>
      </c>
      <c r="V367" s="4">
        <v>42506</v>
      </c>
      <c r="W367" s="4">
        <v>42506</v>
      </c>
      <c r="X367">
        <v>3751</v>
      </c>
      <c r="Y367" t="s">
        <v>148</v>
      </c>
      <c r="Z367">
        <v>237</v>
      </c>
      <c r="AA367">
        <v>237</v>
      </c>
      <c r="AB367">
        <v>0</v>
      </c>
      <c r="AC367" s="9"/>
      <c r="AE367" s="15" t="s">
        <v>633</v>
      </c>
      <c r="AG367" s="4">
        <v>42669</v>
      </c>
      <c r="AH367" t="s">
        <v>107</v>
      </c>
      <c r="AI367">
        <v>2016</v>
      </c>
      <c r="AJ367" s="4">
        <v>42626</v>
      </c>
      <c r="AK367" t="s">
        <v>226</v>
      </c>
    </row>
    <row r="368" spans="1:37" ht="12.75">
      <c r="A368">
        <v>2016</v>
      </c>
      <c r="B368" t="s">
        <v>140</v>
      </c>
      <c r="C368" t="s">
        <v>5</v>
      </c>
      <c r="D368" t="s">
        <v>254</v>
      </c>
      <c r="E368" t="s">
        <v>255</v>
      </c>
      <c r="F368" t="s">
        <v>256</v>
      </c>
      <c r="G368" t="s">
        <v>107</v>
      </c>
      <c r="H368" t="s">
        <v>257</v>
      </c>
      <c r="I368" t="s">
        <v>103</v>
      </c>
      <c r="J368" t="s">
        <v>258</v>
      </c>
      <c r="K368" t="s">
        <v>112</v>
      </c>
      <c r="L368" t="s">
        <v>10</v>
      </c>
      <c r="M368">
        <v>0</v>
      </c>
      <c r="N368">
        <v>0</v>
      </c>
      <c r="O368" t="s">
        <v>105</v>
      </c>
      <c r="P368" t="s">
        <v>106</v>
      </c>
      <c r="Q368" t="s">
        <v>141</v>
      </c>
      <c r="R368" t="s">
        <v>105</v>
      </c>
      <c r="S368" t="s">
        <v>106</v>
      </c>
      <c r="T368" t="s">
        <v>106</v>
      </c>
      <c r="U368" t="s">
        <v>125</v>
      </c>
      <c r="V368" s="4">
        <v>42506</v>
      </c>
      <c r="W368" s="4">
        <v>42506</v>
      </c>
      <c r="X368">
        <v>3751</v>
      </c>
      <c r="Y368" t="s">
        <v>148</v>
      </c>
      <c r="Z368">
        <v>100.92</v>
      </c>
      <c r="AA368">
        <v>100.92</v>
      </c>
      <c r="AB368">
        <v>0</v>
      </c>
      <c r="AC368" s="9"/>
      <c r="AE368" s="15" t="s">
        <v>634</v>
      </c>
      <c r="AG368" s="4">
        <v>42669</v>
      </c>
      <c r="AH368" t="s">
        <v>107</v>
      </c>
      <c r="AI368">
        <v>2016</v>
      </c>
      <c r="AJ368" s="4">
        <v>42626</v>
      </c>
      <c r="AK368" t="s">
        <v>226</v>
      </c>
    </row>
    <row r="369" spans="1:37" ht="12.75">
      <c r="A369">
        <v>2016</v>
      </c>
      <c r="B369" t="s">
        <v>140</v>
      </c>
      <c r="C369" t="s">
        <v>3</v>
      </c>
      <c r="D369" t="s">
        <v>284</v>
      </c>
      <c r="E369" t="s">
        <v>285</v>
      </c>
      <c r="F369" t="s">
        <v>285</v>
      </c>
      <c r="G369" t="s">
        <v>286</v>
      </c>
      <c r="H369" t="s">
        <v>287</v>
      </c>
      <c r="I369" t="s">
        <v>103</v>
      </c>
      <c r="J369" t="s">
        <v>288</v>
      </c>
      <c r="K369" t="s">
        <v>112</v>
      </c>
      <c r="L369" t="s">
        <v>10</v>
      </c>
      <c r="M369">
        <v>2</v>
      </c>
      <c r="N369">
        <v>0</v>
      </c>
      <c r="O369" t="s">
        <v>105</v>
      </c>
      <c r="P369" t="s">
        <v>106</v>
      </c>
      <c r="Q369" t="s">
        <v>141</v>
      </c>
      <c r="R369" t="s">
        <v>105</v>
      </c>
      <c r="S369" t="s">
        <v>106</v>
      </c>
      <c r="T369" t="s">
        <v>106</v>
      </c>
      <c r="U369" t="s">
        <v>112</v>
      </c>
      <c r="V369" s="4">
        <v>42507</v>
      </c>
      <c r="W369" s="4">
        <v>42507</v>
      </c>
      <c r="X369">
        <v>3751</v>
      </c>
      <c r="Y369" t="s">
        <v>148</v>
      </c>
      <c r="Z369">
        <v>424</v>
      </c>
      <c r="AA369">
        <v>424</v>
      </c>
      <c r="AB369">
        <v>0</v>
      </c>
      <c r="AC369" s="9"/>
      <c r="AE369" s="15" t="s">
        <v>635</v>
      </c>
      <c r="AG369" s="4">
        <v>42669</v>
      </c>
      <c r="AH369" t="s">
        <v>107</v>
      </c>
      <c r="AI369">
        <v>2016</v>
      </c>
      <c r="AJ369" s="4">
        <v>42626</v>
      </c>
      <c r="AK369" t="s">
        <v>226</v>
      </c>
    </row>
    <row r="370" spans="1:37" ht="12.75">
      <c r="A370">
        <v>2016</v>
      </c>
      <c r="B370" t="s">
        <v>140</v>
      </c>
      <c r="C370" t="s">
        <v>5</v>
      </c>
      <c r="D370" t="s">
        <v>223</v>
      </c>
      <c r="E370" t="s">
        <v>120</v>
      </c>
      <c r="F370" t="s">
        <v>120</v>
      </c>
      <c r="G370" t="s">
        <v>121</v>
      </c>
      <c r="H370" t="s">
        <v>224</v>
      </c>
      <c r="I370" t="s">
        <v>119</v>
      </c>
      <c r="J370" t="s">
        <v>225</v>
      </c>
      <c r="K370" t="s">
        <v>126</v>
      </c>
      <c r="L370" t="s">
        <v>10</v>
      </c>
      <c r="M370">
        <v>0</v>
      </c>
      <c r="N370">
        <v>0</v>
      </c>
      <c r="O370" t="s">
        <v>105</v>
      </c>
      <c r="P370" t="s">
        <v>106</v>
      </c>
      <c r="Q370" t="s">
        <v>141</v>
      </c>
      <c r="R370" t="s">
        <v>105</v>
      </c>
      <c r="S370" t="s">
        <v>106</v>
      </c>
      <c r="T370" t="s">
        <v>106</v>
      </c>
      <c r="U370" t="s">
        <v>126</v>
      </c>
      <c r="V370" s="4">
        <v>42507</v>
      </c>
      <c r="W370" s="4">
        <v>42507</v>
      </c>
      <c r="X370">
        <v>3751</v>
      </c>
      <c r="Y370" t="s">
        <v>148</v>
      </c>
      <c r="Z370">
        <v>163.56</v>
      </c>
      <c r="AA370">
        <v>163.56</v>
      </c>
      <c r="AB370">
        <v>0</v>
      </c>
      <c r="AC370" s="9"/>
      <c r="AE370" s="15" t="s">
        <v>636</v>
      </c>
      <c r="AG370" s="4">
        <v>42669</v>
      </c>
      <c r="AH370" t="s">
        <v>107</v>
      </c>
      <c r="AI370">
        <v>2016</v>
      </c>
      <c r="AJ370" s="4">
        <v>42626</v>
      </c>
      <c r="AK370" t="s">
        <v>226</v>
      </c>
    </row>
    <row r="371" spans="1:37" ht="12.75">
      <c r="A371">
        <v>2016</v>
      </c>
      <c r="B371" t="s">
        <v>140</v>
      </c>
      <c r="C371" t="s">
        <v>5</v>
      </c>
      <c r="D371" t="s">
        <v>113</v>
      </c>
      <c r="E371" t="s">
        <v>114</v>
      </c>
      <c r="F371" t="s">
        <v>115</v>
      </c>
      <c r="G371" t="s">
        <v>116</v>
      </c>
      <c r="H371" t="s">
        <v>117</v>
      </c>
      <c r="I371" t="s">
        <v>118</v>
      </c>
      <c r="J371" t="s">
        <v>119</v>
      </c>
      <c r="K371" t="s">
        <v>112</v>
      </c>
      <c r="L371" t="s">
        <v>10</v>
      </c>
      <c r="M371">
        <v>0</v>
      </c>
      <c r="N371">
        <v>0</v>
      </c>
      <c r="O371" t="s">
        <v>105</v>
      </c>
      <c r="P371" t="s">
        <v>106</v>
      </c>
      <c r="Q371" t="s">
        <v>141</v>
      </c>
      <c r="R371" t="s">
        <v>105</v>
      </c>
      <c r="S371" t="s">
        <v>106</v>
      </c>
      <c r="T371" t="s">
        <v>106</v>
      </c>
      <c r="U371" t="s">
        <v>126</v>
      </c>
      <c r="V371" s="4">
        <v>42513</v>
      </c>
      <c r="W371" s="4">
        <v>42513</v>
      </c>
      <c r="X371">
        <v>3751</v>
      </c>
      <c r="Y371" t="s">
        <v>148</v>
      </c>
      <c r="Z371">
        <v>59</v>
      </c>
      <c r="AA371">
        <v>59</v>
      </c>
      <c r="AB371">
        <v>0</v>
      </c>
      <c r="AC371" s="9"/>
      <c r="AE371" s="15" t="s">
        <v>637</v>
      </c>
      <c r="AG371" s="4">
        <v>42669</v>
      </c>
      <c r="AH371" t="s">
        <v>107</v>
      </c>
      <c r="AI371">
        <v>2016</v>
      </c>
      <c r="AJ371" s="4">
        <v>42626</v>
      </c>
      <c r="AK371" t="s">
        <v>222</v>
      </c>
    </row>
    <row r="372" spans="1:37" ht="12.75">
      <c r="A372">
        <v>2016</v>
      </c>
      <c r="B372" t="s">
        <v>140</v>
      </c>
      <c r="C372" t="s">
        <v>5</v>
      </c>
      <c r="D372" t="s">
        <v>113</v>
      </c>
      <c r="E372" t="s">
        <v>114</v>
      </c>
      <c r="F372" t="s">
        <v>115</v>
      </c>
      <c r="G372" t="s">
        <v>116</v>
      </c>
      <c r="H372" t="s">
        <v>117</v>
      </c>
      <c r="I372" t="s">
        <v>118</v>
      </c>
      <c r="J372" t="s">
        <v>119</v>
      </c>
      <c r="K372" t="s">
        <v>112</v>
      </c>
      <c r="L372" t="s">
        <v>10</v>
      </c>
      <c r="M372">
        <v>0</v>
      </c>
      <c r="N372">
        <v>0</v>
      </c>
      <c r="O372" t="s">
        <v>105</v>
      </c>
      <c r="P372" t="s">
        <v>106</v>
      </c>
      <c r="Q372" t="s">
        <v>141</v>
      </c>
      <c r="R372" t="s">
        <v>105</v>
      </c>
      <c r="S372" t="s">
        <v>106</v>
      </c>
      <c r="T372" t="s">
        <v>106</v>
      </c>
      <c r="U372" t="s">
        <v>126</v>
      </c>
      <c r="V372" s="4">
        <v>42510</v>
      </c>
      <c r="W372" s="4">
        <v>42510</v>
      </c>
      <c r="X372">
        <v>3751</v>
      </c>
      <c r="Y372" t="s">
        <v>148</v>
      </c>
      <c r="Z372">
        <v>151.99</v>
      </c>
      <c r="AA372">
        <v>151.99</v>
      </c>
      <c r="AB372">
        <v>0</v>
      </c>
      <c r="AC372" s="9"/>
      <c r="AE372" s="15" t="s">
        <v>638</v>
      </c>
      <c r="AG372" s="4">
        <v>42669</v>
      </c>
      <c r="AH372" t="s">
        <v>107</v>
      </c>
      <c r="AI372">
        <v>2016</v>
      </c>
      <c r="AJ372" s="4">
        <v>42626</v>
      </c>
      <c r="AK372" t="s">
        <v>222</v>
      </c>
    </row>
    <row r="373" spans="1:37" ht="12.75">
      <c r="A373">
        <v>2016</v>
      </c>
      <c r="B373" t="s">
        <v>140</v>
      </c>
      <c r="C373" t="s">
        <v>8</v>
      </c>
      <c r="D373" t="s">
        <v>133</v>
      </c>
      <c r="E373" t="s">
        <v>107</v>
      </c>
      <c r="F373" t="s">
        <v>134</v>
      </c>
      <c r="G373" t="s">
        <v>107</v>
      </c>
      <c r="H373" t="s">
        <v>135</v>
      </c>
      <c r="I373" t="s">
        <v>136</v>
      </c>
      <c r="J373" t="s">
        <v>137</v>
      </c>
      <c r="K373" t="s">
        <v>125</v>
      </c>
      <c r="L373" t="s">
        <v>10</v>
      </c>
      <c r="M373">
        <v>0</v>
      </c>
      <c r="N373">
        <v>0</v>
      </c>
      <c r="O373" t="s">
        <v>105</v>
      </c>
      <c r="P373" t="s">
        <v>106</v>
      </c>
      <c r="Q373" t="s">
        <v>141</v>
      </c>
      <c r="R373" t="s">
        <v>105</v>
      </c>
      <c r="S373" t="s">
        <v>106</v>
      </c>
      <c r="T373" t="s">
        <v>106</v>
      </c>
      <c r="U373" t="s">
        <v>125</v>
      </c>
      <c r="V373" s="4">
        <v>42537</v>
      </c>
      <c r="W373" s="4">
        <v>42537</v>
      </c>
      <c r="X373">
        <v>3751</v>
      </c>
      <c r="Y373" t="s">
        <v>148</v>
      </c>
      <c r="Z373">
        <v>86</v>
      </c>
      <c r="AA373">
        <v>86</v>
      </c>
      <c r="AB373">
        <v>0</v>
      </c>
      <c r="AC373" s="9"/>
      <c r="AE373" s="15" t="s">
        <v>639</v>
      </c>
      <c r="AG373" s="4">
        <v>42669</v>
      </c>
      <c r="AH373" t="s">
        <v>107</v>
      </c>
      <c r="AI373">
        <v>2016</v>
      </c>
      <c r="AJ373" s="4">
        <v>42626</v>
      </c>
      <c r="AK373" t="s">
        <v>222</v>
      </c>
    </row>
    <row r="374" spans="1:37" ht="12.75">
      <c r="A374">
        <v>2016</v>
      </c>
      <c r="B374" t="s">
        <v>140</v>
      </c>
      <c r="C374" t="s">
        <v>5</v>
      </c>
      <c r="E374" t="s">
        <v>149</v>
      </c>
      <c r="L374" t="s">
        <v>10</v>
      </c>
      <c r="M374">
        <v>0</v>
      </c>
      <c r="N374">
        <v>0</v>
      </c>
      <c r="O374" t="s">
        <v>105</v>
      </c>
      <c r="P374" t="s">
        <v>106</v>
      </c>
      <c r="Q374" t="s">
        <v>141</v>
      </c>
      <c r="R374" t="s">
        <v>105</v>
      </c>
      <c r="S374" t="s">
        <v>106</v>
      </c>
      <c r="V374" s="4">
        <v>42527</v>
      </c>
      <c r="W374" s="4">
        <v>42527</v>
      </c>
      <c r="X374">
        <v>3751</v>
      </c>
      <c r="Y374" t="s">
        <v>148</v>
      </c>
      <c r="Z374">
        <v>98.6</v>
      </c>
      <c r="AA374">
        <v>98.6</v>
      </c>
      <c r="AB374">
        <v>0</v>
      </c>
      <c r="AC374" s="9"/>
      <c r="AE374" s="15" t="s">
        <v>640</v>
      </c>
      <c r="AG374" s="4">
        <v>42669</v>
      </c>
      <c r="AH374" t="s">
        <v>107</v>
      </c>
      <c r="AI374">
        <v>2016</v>
      </c>
      <c r="AJ374" s="4">
        <v>42626</v>
      </c>
      <c r="AK374" t="s">
        <v>226</v>
      </c>
    </row>
    <row r="375" spans="1:37" ht="12.75">
      <c r="A375">
        <v>2016</v>
      </c>
      <c r="B375" t="s">
        <v>140</v>
      </c>
      <c r="C375" t="s">
        <v>5</v>
      </c>
      <c r="E375" t="s">
        <v>149</v>
      </c>
      <c r="L375" t="s">
        <v>10</v>
      </c>
      <c r="M375">
        <v>0</v>
      </c>
      <c r="N375">
        <v>0</v>
      </c>
      <c r="O375" t="s">
        <v>105</v>
      </c>
      <c r="P375" t="s">
        <v>106</v>
      </c>
      <c r="Q375" t="s">
        <v>141</v>
      </c>
      <c r="R375" t="s">
        <v>105</v>
      </c>
      <c r="S375" t="s">
        <v>106</v>
      </c>
      <c r="V375" s="4">
        <v>42527</v>
      </c>
      <c r="W375" s="4">
        <v>42527</v>
      </c>
      <c r="X375">
        <v>3751</v>
      </c>
      <c r="Y375" t="s">
        <v>148</v>
      </c>
      <c r="Z375">
        <v>156.6</v>
      </c>
      <c r="AA375">
        <v>156.6</v>
      </c>
      <c r="AB375">
        <v>0</v>
      </c>
      <c r="AC375" s="9"/>
      <c r="AE375" s="15" t="s">
        <v>641</v>
      </c>
      <c r="AG375" s="4">
        <v>42669</v>
      </c>
      <c r="AH375" t="s">
        <v>107</v>
      </c>
      <c r="AI375">
        <v>2016</v>
      </c>
      <c r="AJ375" s="4">
        <v>42626</v>
      </c>
      <c r="AK375" t="s">
        <v>226</v>
      </c>
    </row>
    <row r="376" spans="1:37" ht="12.75">
      <c r="A376">
        <v>2016</v>
      </c>
      <c r="B376" t="s">
        <v>140</v>
      </c>
      <c r="C376" t="s">
        <v>5</v>
      </c>
      <c r="E376" t="s">
        <v>149</v>
      </c>
      <c r="L376" t="s">
        <v>10</v>
      </c>
      <c r="M376">
        <v>0</v>
      </c>
      <c r="N376">
        <v>0</v>
      </c>
      <c r="O376" t="s">
        <v>105</v>
      </c>
      <c r="P376" t="s">
        <v>106</v>
      </c>
      <c r="Q376" t="s">
        <v>141</v>
      </c>
      <c r="R376" t="s">
        <v>105</v>
      </c>
      <c r="S376" t="s">
        <v>106</v>
      </c>
      <c r="V376" s="4">
        <v>42537</v>
      </c>
      <c r="W376" s="4">
        <v>42537</v>
      </c>
      <c r="X376">
        <v>3751</v>
      </c>
      <c r="Y376" t="s">
        <v>148</v>
      </c>
      <c r="Z376">
        <v>116</v>
      </c>
      <c r="AA376">
        <v>116</v>
      </c>
      <c r="AB376">
        <v>0</v>
      </c>
      <c r="AC376" s="9"/>
      <c r="AE376" s="15" t="s">
        <v>642</v>
      </c>
      <c r="AG376" s="4">
        <v>42669</v>
      </c>
      <c r="AH376" t="s">
        <v>107</v>
      </c>
      <c r="AI376">
        <v>2016</v>
      </c>
      <c r="AJ376" s="4">
        <v>42626</v>
      </c>
      <c r="AK376" t="s">
        <v>222</v>
      </c>
    </row>
    <row r="377" spans="1:37" ht="12.75">
      <c r="A377">
        <v>2016</v>
      </c>
      <c r="B377" t="s">
        <v>140</v>
      </c>
      <c r="C377" t="s">
        <v>5</v>
      </c>
      <c r="D377" t="s">
        <v>232</v>
      </c>
      <c r="E377" t="s">
        <v>108</v>
      </c>
      <c r="F377" t="s">
        <v>109</v>
      </c>
      <c r="G377" t="s">
        <v>110</v>
      </c>
      <c r="H377" t="s">
        <v>102</v>
      </c>
      <c r="I377" t="s">
        <v>103</v>
      </c>
      <c r="J377" t="s">
        <v>103</v>
      </c>
      <c r="K377" t="s">
        <v>111</v>
      </c>
      <c r="L377" t="s">
        <v>10</v>
      </c>
      <c r="M377">
        <v>1</v>
      </c>
      <c r="N377">
        <v>0</v>
      </c>
      <c r="O377" t="s">
        <v>105</v>
      </c>
      <c r="P377" t="s">
        <v>106</v>
      </c>
      <c r="Q377" t="s">
        <v>141</v>
      </c>
      <c r="R377" t="s">
        <v>105</v>
      </c>
      <c r="S377" t="s">
        <v>106</v>
      </c>
      <c r="T377" t="s">
        <v>106</v>
      </c>
      <c r="U377" t="s">
        <v>104</v>
      </c>
      <c r="V377" s="4">
        <v>42534</v>
      </c>
      <c r="W377" s="4">
        <v>42534</v>
      </c>
      <c r="X377">
        <v>3751</v>
      </c>
      <c r="Y377" t="s">
        <v>148</v>
      </c>
      <c r="Z377">
        <v>175</v>
      </c>
      <c r="AA377">
        <v>175</v>
      </c>
      <c r="AB377">
        <v>0</v>
      </c>
      <c r="AC377" s="9"/>
      <c r="AE377" s="15" t="s">
        <v>643</v>
      </c>
      <c r="AG377" s="4">
        <v>42669</v>
      </c>
      <c r="AH377" t="s">
        <v>107</v>
      </c>
      <c r="AI377">
        <v>2016</v>
      </c>
      <c r="AJ377" s="4">
        <v>42626</v>
      </c>
      <c r="AK377" t="s">
        <v>226</v>
      </c>
    </row>
    <row r="378" spans="1:37" ht="12.75">
      <c r="A378">
        <v>2016</v>
      </c>
      <c r="B378" t="s">
        <v>140</v>
      </c>
      <c r="C378" t="s">
        <v>5</v>
      </c>
      <c r="D378" t="s">
        <v>113</v>
      </c>
      <c r="E378" t="s">
        <v>114</v>
      </c>
      <c r="F378" t="s">
        <v>115</v>
      </c>
      <c r="G378" t="s">
        <v>116</v>
      </c>
      <c r="H378" t="s">
        <v>117</v>
      </c>
      <c r="I378" t="s">
        <v>118</v>
      </c>
      <c r="J378" t="s">
        <v>119</v>
      </c>
      <c r="K378" t="s">
        <v>112</v>
      </c>
      <c r="L378" t="s">
        <v>10</v>
      </c>
      <c r="M378">
        <v>0</v>
      </c>
      <c r="N378">
        <v>0</v>
      </c>
      <c r="O378" t="s">
        <v>105</v>
      </c>
      <c r="P378" t="s">
        <v>106</v>
      </c>
      <c r="Q378" t="s">
        <v>141</v>
      </c>
      <c r="R378" t="s">
        <v>105</v>
      </c>
      <c r="S378" t="s">
        <v>106</v>
      </c>
      <c r="T378" t="s">
        <v>106</v>
      </c>
      <c r="U378" t="s">
        <v>112</v>
      </c>
      <c r="V378" s="4">
        <v>42535</v>
      </c>
      <c r="W378" s="4">
        <v>42535</v>
      </c>
      <c r="X378">
        <v>3751</v>
      </c>
      <c r="Y378" t="s">
        <v>148</v>
      </c>
      <c r="Z378">
        <v>74</v>
      </c>
      <c r="AA378">
        <v>74</v>
      </c>
      <c r="AB378">
        <v>0</v>
      </c>
      <c r="AC378" s="9"/>
      <c r="AE378" s="15" t="s">
        <v>644</v>
      </c>
      <c r="AG378" s="4">
        <v>42669</v>
      </c>
      <c r="AH378" t="s">
        <v>107</v>
      </c>
      <c r="AI378">
        <v>2016</v>
      </c>
      <c r="AJ378" s="4">
        <v>42626</v>
      </c>
      <c r="AK378" t="s">
        <v>226</v>
      </c>
    </row>
    <row r="379" spans="1:37" ht="12.75">
      <c r="A379">
        <v>2016</v>
      </c>
      <c r="B379" t="s">
        <v>140</v>
      </c>
      <c r="C379" t="s">
        <v>8</v>
      </c>
      <c r="D379" t="s">
        <v>315</v>
      </c>
      <c r="E379" t="s">
        <v>250</v>
      </c>
      <c r="F379" t="s">
        <v>316</v>
      </c>
      <c r="G379" t="s">
        <v>252</v>
      </c>
      <c r="H379" t="s">
        <v>317</v>
      </c>
      <c r="I379" t="s">
        <v>318</v>
      </c>
      <c r="J379" t="s">
        <v>299</v>
      </c>
      <c r="K379" t="s">
        <v>112</v>
      </c>
      <c r="L379" t="s">
        <v>10</v>
      </c>
      <c r="M379">
        <v>0</v>
      </c>
      <c r="N379">
        <v>0</v>
      </c>
      <c r="O379" t="s">
        <v>105</v>
      </c>
      <c r="P379" t="s">
        <v>106</v>
      </c>
      <c r="Q379" t="s">
        <v>141</v>
      </c>
      <c r="R379" t="s">
        <v>105</v>
      </c>
      <c r="S379" t="s">
        <v>105</v>
      </c>
      <c r="T379" t="s">
        <v>320</v>
      </c>
      <c r="U379" t="s">
        <v>112</v>
      </c>
      <c r="V379" s="4">
        <v>42541</v>
      </c>
      <c r="W379" s="4">
        <v>42541</v>
      </c>
      <c r="X379">
        <v>3751</v>
      </c>
      <c r="Y379" t="s">
        <v>148</v>
      </c>
      <c r="Z379">
        <v>865</v>
      </c>
      <c r="AA379">
        <v>865</v>
      </c>
      <c r="AB379">
        <v>0</v>
      </c>
      <c r="AC379" s="9"/>
      <c r="AE379" s="15" t="s">
        <v>645</v>
      </c>
      <c r="AG379" s="4">
        <v>42669</v>
      </c>
      <c r="AH379" t="s">
        <v>107</v>
      </c>
      <c r="AI379">
        <v>2016</v>
      </c>
      <c r="AJ379" s="4">
        <v>42626</v>
      </c>
      <c r="AK379" t="s">
        <v>226</v>
      </c>
    </row>
    <row r="380" spans="1:37" ht="12.75">
      <c r="A380">
        <v>2016</v>
      </c>
      <c r="B380" t="s">
        <v>140</v>
      </c>
      <c r="C380" t="s">
        <v>8</v>
      </c>
      <c r="D380" t="s">
        <v>315</v>
      </c>
      <c r="E380" t="s">
        <v>250</v>
      </c>
      <c r="F380" t="s">
        <v>316</v>
      </c>
      <c r="G380" t="s">
        <v>252</v>
      </c>
      <c r="H380" t="s">
        <v>317</v>
      </c>
      <c r="I380" t="s">
        <v>318</v>
      </c>
      <c r="J380" t="s">
        <v>299</v>
      </c>
      <c r="K380" t="s">
        <v>112</v>
      </c>
      <c r="L380" t="s">
        <v>10</v>
      </c>
      <c r="M380">
        <v>0</v>
      </c>
      <c r="N380">
        <v>0</v>
      </c>
      <c r="O380" t="s">
        <v>105</v>
      </c>
      <c r="P380" t="s">
        <v>106</v>
      </c>
      <c r="Q380" t="s">
        <v>141</v>
      </c>
      <c r="R380" t="s">
        <v>105</v>
      </c>
      <c r="S380" t="s">
        <v>105</v>
      </c>
      <c r="T380" t="s">
        <v>320</v>
      </c>
      <c r="U380" t="s">
        <v>112</v>
      </c>
      <c r="V380" s="4">
        <v>42545</v>
      </c>
      <c r="W380" s="4">
        <v>42545</v>
      </c>
      <c r="X380">
        <v>3751</v>
      </c>
      <c r="Y380" t="s">
        <v>148</v>
      </c>
      <c r="Z380">
        <v>954</v>
      </c>
      <c r="AA380">
        <v>954</v>
      </c>
      <c r="AB380">
        <v>0</v>
      </c>
      <c r="AC380" s="9"/>
      <c r="AE380" s="15" t="s">
        <v>646</v>
      </c>
      <c r="AG380" s="4">
        <v>42669</v>
      </c>
      <c r="AH380" t="s">
        <v>107</v>
      </c>
      <c r="AI380">
        <v>2016</v>
      </c>
      <c r="AJ380" s="4">
        <v>42626</v>
      </c>
      <c r="AK380" t="s">
        <v>226</v>
      </c>
    </row>
    <row r="381" spans="1:37" ht="12.75">
      <c r="A381">
        <v>2016</v>
      </c>
      <c r="B381" t="s">
        <v>140</v>
      </c>
      <c r="C381" t="s">
        <v>8</v>
      </c>
      <c r="D381" t="s">
        <v>315</v>
      </c>
      <c r="E381" t="s">
        <v>250</v>
      </c>
      <c r="F381" t="s">
        <v>316</v>
      </c>
      <c r="G381" t="s">
        <v>252</v>
      </c>
      <c r="H381" t="s">
        <v>317</v>
      </c>
      <c r="I381" t="s">
        <v>318</v>
      </c>
      <c r="J381" t="s">
        <v>299</v>
      </c>
      <c r="K381" t="s">
        <v>112</v>
      </c>
      <c r="L381" t="s">
        <v>10</v>
      </c>
      <c r="M381">
        <v>0</v>
      </c>
      <c r="N381">
        <v>0</v>
      </c>
      <c r="O381" t="s">
        <v>105</v>
      </c>
      <c r="P381" t="s">
        <v>106</v>
      </c>
      <c r="Q381" t="s">
        <v>141</v>
      </c>
      <c r="R381" t="s">
        <v>105</v>
      </c>
      <c r="S381" t="s">
        <v>105</v>
      </c>
      <c r="T381" t="s">
        <v>320</v>
      </c>
      <c r="U381" t="s">
        <v>112</v>
      </c>
      <c r="V381" s="4">
        <v>42543</v>
      </c>
      <c r="W381" s="4">
        <v>42543</v>
      </c>
      <c r="X381">
        <v>3751</v>
      </c>
      <c r="Y381" t="s">
        <v>148</v>
      </c>
      <c r="Z381">
        <v>250</v>
      </c>
      <c r="AA381">
        <v>250</v>
      </c>
      <c r="AB381">
        <v>0</v>
      </c>
      <c r="AC381" s="9"/>
      <c r="AE381" s="15" t="s">
        <v>647</v>
      </c>
      <c r="AG381" s="4">
        <v>42669</v>
      </c>
      <c r="AH381" t="s">
        <v>107</v>
      </c>
      <c r="AI381">
        <v>2016</v>
      </c>
      <c r="AJ381" s="4">
        <v>42626</v>
      </c>
      <c r="AK381" t="s">
        <v>226</v>
      </c>
    </row>
    <row r="382" spans="1:37" ht="12.75">
      <c r="A382">
        <v>2016</v>
      </c>
      <c r="B382" t="s">
        <v>140</v>
      </c>
      <c r="C382" t="s">
        <v>3</v>
      </c>
      <c r="D382" t="s">
        <v>249</v>
      </c>
      <c r="E382" t="s">
        <v>143</v>
      </c>
      <c r="F382" t="s">
        <v>144</v>
      </c>
      <c r="G382" t="s">
        <v>138</v>
      </c>
      <c r="H382" t="s">
        <v>145</v>
      </c>
      <c r="I382" t="s">
        <v>146</v>
      </c>
      <c r="J382" t="s">
        <v>147</v>
      </c>
      <c r="K382" t="s">
        <v>139</v>
      </c>
      <c r="L382" t="s">
        <v>10</v>
      </c>
      <c r="M382">
        <v>0</v>
      </c>
      <c r="N382">
        <v>0</v>
      </c>
      <c r="O382" t="s">
        <v>105</v>
      </c>
      <c r="P382" t="s">
        <v>106</v>
      </c>
      <c r="Q382" t="s">
        <v>141</v>
      </c>
      <c r="R382" t="s">
        <v>105</v>
      </c>
      <c r="S382" t="s">
        <v>106</v>
      </c>
      <c r="T382" t="s">
        <v>106</v>
      </c>
      <c r="U382" t="s">
        <v>139</v>
      </c>
      <c r="V382" s="4">
        <v>42528</v>
      </c>
      <c r="W382" s="4">
        <v>42528</v>
      </c>
      <c r="X382">
        <v>3751</v>
      </c>
      <c r="Y382" t="s">
        <v>148</v>
      </c>
      <c r="Z382">
        <v>235</v>
      </c>
      <c r="AA382">
        <v>235</v>
      </c>
      <c r="AB382">
        <v>0</v>
      </c>
      <c r="AC382" s="9"/>
      <c r="AE382" s="15" t="s">
        <v>648</v>
      </c>
      <c r="AG382" s="4">
        <v>42669</v>
      </c>
      <c r="AH382" t="s">
        <v>107</v>
      </c>
      <c r="AI382">
        <v>2016</v>
      </c>
      <c r="AJ382" s="4">
        <v>42626</v>
      </c>
      <c r="AK382" t="s">
        <v>226</v>
      </c>
    </row>
    <row r="383" spans="1:37" ht="12.75">
      <c r="A383">
        <v>2016</v>
      </c>
      <c r="B383" t="s">
        <v>140</v>
      </c>
      <c r="C383" t="s">
        <v>5</v>
      </c>
      <c r="D383" t="s">
        <v>291</v>
      </c>
      <c r="E383" t="s">
        <v>120</v>
      </c>
      <c r="F383" t="s">
        <v>120</v>
      </c>
      <c r="G383" t="s">
        <v>121</v>
      </c>
      <c r="H383" t="s">
        <v>122</v>
      </c>
      <c r="I383" t="s">
        <v>123</v>
      </c>
      <c r="J383" t="s">
        <v>124</v>
      </c>
      <c r="K383" t="s">
        <v>126</v>
      </c>
      <c r="L383" t="s">
        <v>10</v>
      </c>
      <c r="M383">
        <v>0</v>
      </c>
      <c r="N383">
        <v>0</v>
      </c>
      <c r="O383" t="s">
        <v>105</v>
      </c>
      <c r="P383" t="s">
        <v>106</v>
      </c>
      <c r="Q383" t="s">
        <v>141</v>
      </c>
      <c r="R383" t="s">
        <v>105</v>
      </c>
      <c r="S383" t="s">
        <v>106</v>
      </c>
      <c r="T383" t="s">
        <v>106</v>
      </c>
      <c r="U383" t="s">
        <v>126</v>
      </c>
      <c r="V383" s="4">
        <v>42544</v>
      </c>
      <c r="W383" s="4">
        <v>42544</v>
      </c>
      <c r="X383">
        <v>3751</v>
      </c>
      <c r="Y383" t="s">
        <v>148</v>
      </c>
      <c r="Z383">
        <v>80</v>
      </c>
      <c r="AA383">
        <v>80</v>
      </c>
      <c r="AB383">
        <v>0</v>
      </c>
      <c r="AC383" s="9"/>
      <c r="AE383" s="15" t="s">
        <v>649</v>
      </c>
      <c r="AG383" s="4">
        <v>42669</v>
      </c>
      <c r="AH383" t="s">
        <v>107</v>
      </c>
      <c r="AI383">
        <v>2016</v>
      </c>
      <c r="AJ383" s="4">
        <v>42626</v>
      </c>
      <c r="AK383" t="s">
        <v>226</v>
      </c>
    </row>
    <row r="384" spans="1:37" ht="12.75">
      <c r="A384">
        <v>2016</v>
      </c>
      <c r="B384" t="s">
        <v>140</v>
      </c>
      <c r="C384" t="s">
        <v>5</v>
      </c>
      <c r="D384" t="s">
        <v>291</v>
      </c>
      <c r="E384" t="s">
        <v>120</v>
      </c>
      <c r="F384" t="s">
        <v>120</v>
      </c>
      <c r="G384" t="s">
        <v>121</v>
      </c>
      <c r="H384" t="s">
        <v>122</v>
      </c>
      <c r="I384" t="s">
        <v>123</v>
      </c>
      <c r="J384" t="s">
        <v>124</v>
      </c>
      <c r="K384" t="s">
        <v>126</v>
      </c>
      <c r="L384" t="s">
        <v>10</v>
      </c>
      <c r="M384">
        <v>0</v>
      </c>
      <c r="N384">
        <v>0</v>
      </c>
      <c r="O384" t="s">
        <v>105</v>
      </c>
      <c r="P384" t="s">
        <v>106</v>
      </c>
      <c r="Q384" t="s">
        <v>141</v>
      </c>
      <c r="R384" t="s">
        <v>105</v>
      </c>
      <c r="S384" t="s">
        <v>106</v>
      </c>
      <c r="T384" t="s">
        <v>106</v>
      </c>
      <c r="U384" t="s">
        <v>126</v>
      </c>
      <c r="V384" s="4">
        <v>42530</v>
      </c>
      <c r="W384" s="4">
        <v>42530</v>
      </c>
      <c r="X384">
        <v>3751</v>
      </c>
      <c r="Y384" t="s">
        <v>148</v>
      </c>
      <c r="Z384">
        <v>109</v>
      </c>
      <c r="AA384">
        <v>109</v>
      </c>
      <c r="AB384">
        <v>0</v>
      </c>
      <c r="AC384" s="9"/>
      <c r="AE384" s="15" t="s">
        <v>650</v>
      </c>
      <c r="AG384" s="4">
        <v>42669</v>
      </c>
      <c r="AH384" t="s">
        <v>107</v>
      </c>
      <c r="AI384">
        <v>2016</v>
      </c>
      <c r="AJ384" s="4">
        <v>42626</v>
      </c>
      <c r="AK384" t="s">
        <v>222</v>
      </c>
    </row>
    <row r="385" spans="1:37" ht="12.75">
      <c r="A385">
        <v>2016</v>
      </c>
      <c r="B385" t="s">
        <v>140</v>
      </c>
      <c r="C385" t="s">
        <v>5</v>
      </c>
      <c r="D385" t="s">
        <v>291</v>
      </c>
      <c r="E385" t="s">
        <v>120</v>
      </c>
      <c r="F385" t="s">
        <v>120</v>
      </c>
      <c r="G385" t="s">
        <v>121</v>
      </c>
      <c r="H385" t="s">
        <v>122</v>
      </c>
      <c r="I385" t="s">
        <v>123</v>
      </c>
      <c r="J385" t="s">
        <v>124</v>
      </c>
      <c r="K385" t="s">
        <v>126</v>
      </c>
      <c r="L385" t="s">
        <v>10</v>
      </c>
      <c r="M385">
        <v>0</v>
      </c>
      <c r="N385">
        <v>0</v>
      </c>
      <c r="O385" t="s">
        <v>105</v>
      </c>
      <c r="P385" t="s">
        <v>106</v>
      </c>
      <c r="Q385" t="s">
        <v>141</v>
      </c>
      <c r="R385" t="s">
        <v>105</v>
      </c>
      <c r="S385" t="s">
        <v>106</v>
      </c>
      <c r="T385" t="s">
        <v>106</v>
      </c>
      <c r="U385" t="s">
        <v>126</v>
      </c>
      <c r="V385" s="4">
        <v>42549</v>
      </c>
      <c r="W385" s="4">
        <v>42549</v>
      </c>
      <c r="X385">
        <v>3751</v>
      </c>
      <c r="Y385" t="s">
        <v>148</v>
      </c>
      <c r="Z385">
        <v>109</v>
      </c>
      <c r="AA385">
        <v>109</v>
      </c>
      <c r="AB385">
        <v>0</v>
      </c>
      <c r="AC385" s="9"/>
      <c r="AE385" s="15" t="s">
        <v>651</v>
      </c>
      <c r="AG385" s="4">
        <v>42669</v>
      </c>
      <c r="AH385" t="s">
        <v>107</v>
      </c>
      <c r="AI385">
        <v>2016</v>
      </c>
      <c r="AJ385" s="4">
        <v>42626</v>
      </c>
      <c r="AK385" t="s">
        <v>222</v>
      </c>
    </row>
    <row r="386" spans="1:37" ht="12.75">
      <c r="A386">
        <v>2016</v>
      </c>
      <c r="B386" t="s">
        <v>140</v>
      </c>
      <c r="C386" t="s">
        <v>5</v>
      </c>
      <c r="D386" t="s">
        <v>291</v>
      </c>
      <c r="E386" t="s">
        <v>120</v>
      </c>
      <c r="F386" t="s">
        <v>120</v>
      </c>
      <c r="G386" t="s">
        <v>121</v>
      </c>
      <c r="H386" t="s">
        <v>122</v>
      </c>
      <c r="I386" t="s">
        <v>123</v>
      </c>
      <c r="J386" t="s">
        <v>124</v>
      </c>
      <c r="K386" t="s">
        <v>126</v>
      </c>
      <c r="L386" t="s">
        <v>10</v>
      </c>
      <c r="M386">
        <v>0</v>
      </c>
      <c r="N386">
        <v>0</v>
      </c>
      <c r="O386" t="s">
        <v>105</v>
      </c>
      <c r="P386" t="s">
        <v>106</v>
      </c>
      <c r="Q386" t="s">
        <v>141</v>
      </c>
      <c r="R386" t="s">
        <v>105</v>
      </c>
      <c r="S386" t="s">
        <v>106</v>
      </c>
      <c r="T386" t="s">
        <v>106</v>
      </c>
      <c r="U386" t="s">
        <v>126</v>
      </c>
      <c r="V386" s="4">
        <v>42535</v>
      </c>
      <c r="W386" s="4">
        <v>42535</v>
      </c>
      <c r="X386">
        <v>3751</v>
      </c>
      <c r="Y386" t="s">
        <v>148</v>
      </c>
      <c r="Z386">
        <v>109</v>
      </c>
      <c r="AA386">
        <v>109</v>
      </c>
      <c r="AB386">
        <v>0</v>
      </c>
      <c r="AC386" s="9"/>
      <c r="AE386" s="15" t="s">
        <v>652</v>
      </c>
      <c r="AG386" s="4">
        <v>42669</v>
      </c>
      <c r="AH386" t="s">
        <v>107</v>
      </c>
      <c r="AI386">
        <v>2016</v>
      </c>
      <c r="AJ386" s="4">
        <v>42626</v>
      </c>
      <c r="AK386" t="s">
        <v>222</v>
      </c>
    </row>
    <row r="387" spans="1:37" ht="12.75">
      <c r="A387">
        <v>2016</v>
      </c>
      <c r="B387" t="s">
        <v>221</v>
      </c>
      <c r="C387" t="s">
        <v>8</v>
      </c>
      <c r="D387" t="s">
        <v>227</v>
      </c>
      <c r="E387" t="s">
        <v>228</v>
      </c>
      <c r="F387" t="s">
        <v>229</v>
      </c>
      <c r="G387" t="s">
        <v>110</v>
      </c>
      <c r="H387" t="s">
        <v>297</v>
      </c>
      <c r="I387" t="s">
        <v>298</v>
      </c>
      <c r="J387" t="s">
        <v>299</v>
      </c>
      <c r="K387" t="s">
        <v>112</v>
      </c>
      <c r="L387" t="s">
        <v>10</v>
      </c>
      <c r="M387">
        <v>0</v>
      </c>
      <c r="N387">
        <v>0</v>
      </c>
      <c r="O387" t="s">
        <v>105</v>
      </c>
      <c r="P387" t="s">
        <v>106</v>
      </c>
      <c r="Q387" t="s">
        <v>141</v>
      </c>
      <c r="R387" t="s">
        <v>105</v>
      </c>
      <c r="S387" t="s">
        <v>106</v>
      </c>
      <c r="T387" t="s">
        <v>106</v>
      </c>
      <c r="U387" t="s">
        <v>112</v>
      </c>
      <c r="V387" s="4">
        <v>42543</v>
      </c>
      <c r="W387" s="4">
        <v>42543</v>
      </c>
      <c r="X387">
        <v>3751</v>
      </c>
      <c r="Y387" t="s">
        <v>148</v>
      </c>
      <c r="Z387">
        <v>178.64</v>
      </c>
      <c r="AA387">
        <v>178.64</v>
      </c>
      <c r="AB387">
        <v>0</v>
      </c>
      <c r="AC387" s="9"/>
      <c r="AE387" s="15" t="s">
        <v>653</v>
      </c>
      <c r="AG387" s="4">
        <v>42669</v>
      </c>
      <c r="AH387" t="s">
        <v>107</v>
      </c>
      <c r="AI387">
        <v>2016</v>
      </c>
      <c r="AJ387" s="4">
        <v>42626</v>
      </c>
      <c r="AK387" t="s">
        <v>226</v>
      </c>
    </row>
    <row r="388" spans="1:37" ht="12.75">
      <c r="A388">
        <v>2016</v>
      </c>
      <c r="B388" t="s">
        <v>221</v>
      </c>
      <c r="C388" t="s">
        <v>5</v>
      </c>
      <c r="D388" t="s">
        <v>262</v>
      </c>
      <c r="E388" t="s">
        <v>263</v>
      </c>
      <c r="F388" t="s">
        <v>264</v>
      </c>
      <c r="G388" t="s">
        <v>138</v>
      </c>
      <c r="H388" t="s">
        <v>265</v>
      </c>
      <c r="I388" t="s">
        <v>266</v>
      </c>
      <c r="J388" t="s">
        <v>267</v>
      </c>
      <c r="K388" t="s">
        <v>139</v>
      </c>
      <c r="L388" t="s">
        <v>10</v>
      </c>
      <c r="M388">
        <v>0</v>
      </c>
      <c r="N388">
        <v>0</v>
      </c>
      <c r="O388" t="s">
        <v>105</v>
      </c>
      <c r="P388" t="s">
        <v>106</v>
      </c>
      <c r="Q388" t="s">
        <v>141</v>
      </c>
      <c r="R388" t="s">
        <v>105</v>
      </c>
      <c r="S388" t="s">
        <v>106</v>
      </c>
      <c r="T388" t="s">
        <v>106</v>
      </c>
      <c r="U388" t="s">
        <v>139</v>
      </c>
      <c r="V388" s="4">
        <v>42542</v>
      </c>
      <c r="W388" s="4">
        <v>42542</v>
      </c>
      <c r="X388">
        <v>3751</v>
      </c>
      <c r="Y388" t="s">
        <v>148</v>
      </c>
      <c r="Z388">
        <v>111</v>
      </c>
      <c r="AA388">
        <v>111</v>
      </c>
      <c r="AB388">
        <v>0</v>
      </c>
      <c r="AC388" s="9"/>
      <c r="AE388" s="15" t="s">
        <v>654</v>
      </c>
      <c r="AG388" s="4">
        <v>42669</v>
      </c>
      <c r="AH388" t="s">
        <v>107</v>
      </c>
      <c r="AI388">
        <v>2016</v>
      </c>
      <c r="AJ388" s="4">
        <v>42626</v>
      </c>
      <c r="AK388" t="s">
        <v>226</v>
      </c>
    </row>
    <row r="389" spans="1:37" ht="12.75">
      <c r="A389">
        <v>2016</v>
      </c>
      <c r="B389" t="s">
        <v>221</v>
      </c>
      <c r="C389" t="s">
        <v>8</v>
      </c>
      <c r="D389" t="s">
        <v>227</v>
      </c>
      <c r="E389" t="s">
        <v>228</v>
      </c>
      <c r="F389" t="s">
        <v>229</v>
      </c>
      <c r="G389" t="s">
        <v>110</v>
      </c>
      <c r="H389" t="s">
        <v>297</v>
      </c>
      <c r="I389" t="s">
        <v>298</v>
      </c>
      <c r="J389" t="s">
        <v>299</v>
      </c>
      <c r="K389" t="s">
        <v>112</v>
      </c>
      <c r="L389" t="s">
        <v>10</v>
      </c>
      <c r="M389">
        <v>0</v>
      </c>
      <c r="N389">
        <v>0</v>
      </c>
      <c r="O389" t="s">
        <v>105</v>
      </c>
      <c r="P389" t="s">
        <v>106</v>
      </c>
      <c r="Q389" t="s">
        <v>141</v>
      </c>
      <c r="R389" t="s">
        <v>105</v>
      </c>
      <c r="S389" t="s">
        <v>106</v>
      </c>
      <c r="T389" t="s">
        <v>106</v>
      </c>
      <c r="U389" t="s">
        <v>112</v>
      </c>
      <c r="V389" s="4">
        <v>42546</v>
      </c>
      <c r="W389" s="4">
        <v>42546</v>
      </c>
      <c r="X389">
        <v>3751</v>
      </c>
      <c r="Y389" t="s">
        <v>148</v>
      </c>
      <c r="Z389">
        <v>193.72</v>
      </c>
      <c r="AA389">
        <v>193.72</v>
      </c>
      <c r="AB389">
        <v>0</v>
      </c>
      <c r="AC389" s="9"/>
      <c r="AE389" s="15" t="s">
        <v>655</v>
      </c>
      <c r="AG389" s="4">
        <v>42669</v>
      </c>
      <c r="AH389" t="s">
        <v>107</v>
      </c>
      <c r="AI389">
        <v>2016</v>
      </c>
      <c r="AJ389" s="4">
        <v>42626</v>
      </c>
      <c r="AK389" t="s">
        <v>222</v>
      </c>
    </row>
    <row r="390" spans="1:37" ht="12.75">
      <c r="A390">
        <v>2016</v>
      </c>
      <c r="B390" t="s">
        <v>221</v>
      </c>
      <c r="C390" t="s">
        <v>8</v>
      </c>
      <c r="D390" t="s">
        <v>133</v>
      </c>
      <c r="E390" t="s">
        <v>107</v>
      </c>
      <c r="F390" t="s">
        <v>134</v>
      </c>
      <c r="G390" t="s">
        <v>107</v>
      </c>
      <c r="H390" t="s">
        <v>135</v>
      </c>
      <c r="I390" t="s">
        <v>136</v>
      </c>
      <c r="J390" t="s">
        <v>137</v>
      </c>
      <c r="K390" t="s">
        <v>125</v>
      </c>
      <c r="L390" t="s">
        <v>10</v>
      </c>
      <c r="M390">
        <v>3</v>
      </c>
      <c r="N390">
        <v>0</v>
      </c>
      <c r="O390" t="s">
        <v>105</v>
      </c>
      <c r="P390" t="s">
        <v>106</v>
      </c>
      <c r="Q390" t="s">
        <v>141</v>
      </c>
      <c r="R390" t="s">
        <v>105</v>
      </c>
      <c r="S390" t="s">
        <v>106</v>
      </c>
      <c r="T390" t="s">
        <v>106</v>
      </c>
      <c r="U390" t="s">
        <v>125</v>
      </c>
      <c r="V390" s="4">
        <v>42548</v>
      </c>
      <c r="W390" s="4">
        <v>42548</v>
      </c>
      <c r="X390">
        <v>3751</v>
      </c>
      <c r="Y390" t="s">
        <v>148</v>
      </c>
      <c r="Z390">
        <v>328.28</v>
      </c>
      <c r="AA390">
        <v>328.28</v>
      </c>
      <c r="AB390">
        <v>0</v>
      </c>
      <c r="AC390" s="9"/>
      <c r="AE390" s="15" t="s">
        <v>656</v>
      </c>
      <c r="AG390" s="4">
        <v>42669</v>
      </c>
      <c r="AH390" t="s">
        <v>107</v>
      </c>
      <c r="AI390">
        <v>2016</v>
      </c>
      <c r="AJ390" s="4">
        <v>42626</v>
      </c>
      <c r="AK390" t="s">
        <v>222</v>
      </c>
    </row>
    <row r="391" spans="1:37" ht="12.75">
      <c r="A391">
        <v>2016</v>
      </c>
      <c r="B391" t="s">
        <v>221</v>
      </c>
      <c r="C391" t="s">
        <v>5</v>
      </c>
      <c r="D391" t="s">
        <v>113</v>
      </c>
      <c r="E391" t="s">
        <v>114</v>
      </c>
      <c r="F391" t="s">
        <v>115</v>
      </c>
      <c r="G391" t="s">
        <v>116</v>
      </c>
      <c r="H391" t="s">
        <v>117</v>
      </c>
      <c r="I391" t="s">
        <v>118</v>
      </c>
      <c r="J391" t="s">
        <v>119</v>
      </c>
      <c r="K391" t="s">
        <v>112</v>
      </c>
      <c r="L391" t="s">
        <v>10</v>
      </c>
      <c r="M391">
        <v>0</v>
      </c>
      <c r="N391">
        <v>0</v>
      </c>
      <c r="O391" t="s">
        <v>105</v>
      </c>
      <c r="P391" t="s">
        <v>106</v>
      </c>
      <c r="Q391" t="s">
        <v>141</v>
      </c>
      <c r="R391" t="s">
        <v>105</v>
      </c>
      <c r="S391" t="s">
        <v>106</v>
      </c>
      <c r="T391" t="s">
        <v>106</v>
      </c>
      <c r="U391" t="s">
        <v>112</v>
      </c>
      <c r="V391" s="4">
        <v>42548</v>
      </c>
      <c r="W391" s="4">
        <v>42548</v>
      </c>
      <c r="X391">
        <v>3751</v>
      </c>
      <c r="Y391" t="s">
        <v>148</v>
      </c>
      <c r="Z391">
        <v>70</v>
      </c>
      <c r="AA391">
        <v>70</v>
      </c>
      <c r="AB391">
        <v>0</v>
      </c>
      <c r="AC391" s="9"/>
      <c r="AE391" s="15" t="s">
        <v>657</v>
      </c>
      <c r="AG391" s="4">
        <v>42669</v>
      </c>
      <c r="AH391" t="s">
        <v>107</v>
      </c>
      <c r="AI391">
        <v>2016</v>
      </c>
      <c r="AJ391" s="4">
        <v>42626</v>
      </c>
      <c r="AK391" t="s">
        <v>226</v>
      </c>
    </row>
    <row r="392" spans="1:37" ht="12.75">
      <c r="A392">
        <v>2016</v>
      </c>
      <c r="B392" t="s">
        <v>221</v>
      </c>
      <c r="C392" t="s">
        <v>5</v>
      </c>
      <c r="E392" t="s">
        <v>149</v>
      </c>
      <c r="K392" t="s">
        <v>112</v>
      </c>
      <c r="L392" t="s">
        <v>10</v>
      </c>
      <c r="M392">
        <v>0</v>
      </c>
      <c r="N392">
        <v>0</v>
      </c>
      <c r="O392" t="s">
        <v>105</v>
      </c>
      <c r="P392" t="s">
        <v>106</v>
      </c>
      <c r="Q392" t="s">
        <v>141</v>
      </c>
      <c r="R392" t="s">
        <v>105</v>
      </c>
      <c r="S392" t="s">
        <v>106</v>
      </c>
      <c r="T392" t="s">
        <v>141</v>
      </c>
      <c r="U392" t="s">
        <v>112</v>
      </c>
      <c r="V392" s="4">
        <v>42550</v>
      </c>
      <c r="W392" s="4">
        <v>42550</v>
      </c>
      <c r="X392">
        <v>3751</v>
      </c>
      <c r="Y392" t="s">
        <v>148</v>
      </c>
      <c r="Z392">
        <v>500</v>
      </c>
      <c r="AA392">
        <v>500</v>
      </c>
      <c r="AB392">
        <v>0</v>
      </c>
      <c r="AC392" s="9"/>
      <c r="AE392" s="15" t="s">
        <v>658</v>
      </c>
      <c r="AG392" s="4">
        <v>42669</v>
      </c>
      <c r="AH392" t="s">
        <v>107</v>
      </c>
      <c r="AI392">
        <v>2016</v>
      </c>
      <c r="AJ392" s="4">
        <v>42626</v>
      </c>
      <c r="AK392" t="s">
        <v>226</v>
      </c>
    </row>
    <row r="393" spans="1:37" ht="12.75">
      <c r="A393">
        <v>2016</v>
      </c>
      <c r="B393" t="s">
        <v>221</v>
      </c>
      <c r="C393" t="s">
        <v>3</v>
      </c>
      <c r="D393" t="s">
        <v>284</v>
      </c>
      <c r="E393" t="s">
        <v>285</v>
      </c>
      <c r="F393" t="s">
        <v>285</v>
      </c>
      <c r="G393" t="s">
        <v>286</v>
      </c>
      <c r="H393" t="s">
        <v>287</v>
      </c>
      <c r="I393" t="s">
        <v>103</v>
      </c>
      <c r="J393" t="s">
        <v>288</v>
      </c>
      <c r="K393" t="s">
        <v>112</v>
      </c>
      <c r="L393" t="s">
        <v>10</v>
      </c>
      <c r="M393">
        <v>0</v>
      </c>
      <c r="N393">
        <v>0</v>
      </c>
      <c r="O393" t="s">
        <v>105</v>
      </c>
      <c r="P393" t="s">
        <v>106</v>
      </c>
      <c r="Q393" t="s">
        <v>141</v>
      </c>
      <c r="R393" t="s">
        <v>105</v>
      </c>
      <c r="S393" t="s">
        <v>106</v>
      </c>
      <c r="T393" t="s">
        <v>106</v>
      </c>
      <c r="U393" t="s">
        <v>112</v>
      </c>
      <c r="V393" s="4">
        <v>42551</v>
      </c>
      <c r="W393" s="4">
        <v>42551</v>
      </c>
      <c r="X393">
        <v>3751</v>
      </c>
      <c r="Y393" t="s">
        <v>148</v>
      </c>
      <c r="Z393">
        <v>418</v>
      </c>
      <c r="AA393">
        <v>418</v>
      </c>
      <c r="AB393">
        <v>0</v>
      </c>
      <c r="AC393" s="9"/>
      <c r="AE393" s="15" t="s">
        <v>659</v>
      </c>
      <c r="AG393" s="4">
        <v>42669</v>
      </c>
      <c r="AH393" t="s">
        <v>107</v>
      </c>
      <c r="AI393">
        <v>2016</v>
      </c>
      <c r="AJ393" s="4">
        <v>42626</v>
      </c>
      <c r="AK393" t="s">
        <v>226</v>
      </c>
    </row>
    <row r="394" spans="1:37" ht="12.75">
      <c r="A394">
        <v>2016</v>
      </c>
      <c r="B394" t="s">
        <v>221</v>
      </c>
      <c r="C394" t="s">
        <v>5</v>
      </c>
      <c r="D394" t="s">
        <v>262</v>
      </c>
      <c r="E394" t="s">
        <v>263</v>
      </c>
      <c r="F394" t="s">
        <v>264</v>
      </c>
      <c r="G394" t="s">
        <v>138</v>
      </c>
      <c r="H394" t="s">
        <v>265</v>
      </c>
      <c r="I394" t="s">
        <v>266</v>
      </c>
      <c r="J394" t="s">
        <v>267</v>
      </c>
      <c r="K394" t="s">
        <v>139</v>
      </c>
      <c r="L394" t="s">
        <v>10</v>
      </c>
      <c r="M394">
        <v>0</v>
      </c>
      <c r="N394">
        <v>0</v>
      </c>
      <c r="O394" t="s">
        <v>105</v>
      </c>
      <c r="P394" t="s">
        <v>106</v>
      </c>
      <c r="Q394" t="s">
        <v>141</v>
      </c>
      <c r="R394" t="s">
        <v>105</v>
      </c>
      <c r="S394" t="s">
        <v>106</v>
      </c>
      <c r="T394" t="s">
        <v>106</v>
      </c>
      <c r="U394" t="s">
        <v>139</v>
      </c>
      <c r="V394" s="4">
        <v>42345</v>
      </c>
      <c r="W394" s="4">
        <v>42345</v>
      </c>
      <c r="X394">
        <v>3751</v>
      </c>
      <c r="Y394" t="s">
        <v>148</v>
      </c>
      <c r="Z394">
        <v>70</v>
      </c>
      <c r="AA394">
        <v>70</v>
      </c>
      <c r="AB394">
        <v>0</v>
      </c>
      <c r="AC394" s="9"/>
      <c r="AE394" s="15" t="s">
        <v>660</v>
      </c>
      <c r="AG394" s="4">
        <v>42669</v>
      </c>
      <c r="AH394" t="s">
        <v>107</v>
      </c>
      <c r="AI394">
        <v>2016</v>
      </c>
      <c r="AJ394" s="4">
        <v>42626</v>
      </c>
      <c r="AK394" t="s">
        <v>226</v>
      </c>
    </row>
    <row r="395" spans="1:37" ht="12.75">
      <c r="A395">
        <v>2016</v>
      </c>
      <c r="B395" t="s">
        <v>221</v>
      </c>
      <c r="C395" t="s">
        <v>5</v>
      </c>
      <c r="D395" t="s">
        <v>262</v>
      </c>
      <c r="E395" t="s">
        <v>263</v>
      </c>
      <c r="F395" t="s">
        <v>264</v>
      </c>
      <c r="G395" t="s">
        <v>138</v>
      </c>
      <c r="H395" t="s">
        <v>265</v>
      </c>
      <c r="I395" t="s">
        <v>266</v>
      </c>
      <c r="J395" t="s">
        <v>267</v>
      </c>
      <c r="K395" t="s">
        <v>139</v>
      </c>
      <c r="L395" t="s">
        <v>10</v>
      </c>
      <c r="M395">
        <v>0</v>
      </c>
      <c r="N395">
        <v>0</v>
      </c>
      <c r="O395" t="s">
        <v>105</v>
      </c>
      <c r="P395" t="s">
        <v>106</v>
      </c>
      <c r="Q395" t="s">
        <v>141</v>
      </c>
      <c r="R395" t="s">
        <v>105</v>
      </c>
      <c r="S395" t="s">
        <v>106</v>
      </c>
      <c r="T395" t="s">
        <v>106</v>
      </c>
      <c r="U395" t="s">
        <v>139</v>
      </c>
      <c r="V395" s="4">
        <v>42352</v>
      </c>
      <c r="W395" s="4">
        <v>42352</v>
      </c>
      <c r="X395">
        <v>3751</v>
      </c>
      <c r="Y395" t="s">
        <v>148</v>
      </c>
      <c r="Z395">
        <v>52</v>
      </c>
      <c r="AA395">
        <v>52</v>
      </c>
      <c r="AB395">
        <v>0</v>
      </c>
      <c r="AC395" s="9"/>
      <c r="AE395" s="15" t="s">
        <v>661</v>
      </c>
      <c r="AG395" s="4">
        <v>42669</v>
      </c>
      <c r="AH395" t="s">
        <v>107</v>
      </c>
      <c r="AI395">
        <v>2016</v>
      </c>
      <c r="AJ395" s="4">
        <v>42626</v>
      </c>
      <c r="AK395" t="s">
        <v>226</v>
      </c>
    </row>
    <row r="396" spans="1:37" ht="12.75">
      <c r="A396">
        <v>2016</v>
      </c>
      <c r="B396" t="s">
        <v>221</v>
      </c>
      <c r="C396" t="s">
        <v>3</v>
      </c>
      <c r="D396" t="s">
        <v>249</v>
      </c>
      <c r="E396" t="s">
        <v>143</v>
      </c>
      <c r="F396" t="s">
        <v>144</v>
      </c>
      <c r="G396" t="s">
        <v>138</v>
      </c>
      <c r="H396" t="s">
        <v>145</v>
      </c>
      <c r="I396" t="s">
        <v>146</v>
      </c>
      <c r="J396" t="s">
        <v>147</v>
      </c>
      <c r="K396" t="s">
        <v>139</v>
      </c>
      <c r="L396" t="s">
        <v>10</v>
      </c>
      <c r="M396">
        <v>0</v>
      </c>
      <c r="N396">
        <v>0</v>
      </c>
      <c r="O396" t="s">
        <v>105</v>
      </c>
      <c r="P396" t="s">
        <v>106</v>
      </c>
      <c r="Q396" t="s">
        <v>141</v>
      </c>
      <c r="R396" t="s">
        <v>105</v>
      </c>
      <c r="S396" t="s">
        <v>106</v>
      </c>
      <c r="T396" t="s">
        <v>106</v>
      </c>
      <c r="U396" t="s">
        <v>139</v>
      </c>
      <c r="V396" s="4">
        <v>42299</v>
      </c>
      <c r="W396" s="4">
        <v>42299</v>
      </c>
      <c r="X396">
        <v>3751</v>
      </c>
      <c r="Y396" t="s">
        <v>148</v>
      </c>
      <c r="Z396">
        <v>185</v>
      </c>
      <c r="AA396">
        <v>185</v>
      </c>
      <c r="AB396">
        <v>0</v>
      </c>
      <c r="AC396" s="9"/>
      <c r="AE396" s="15" t="s">
        <v>662</v>
      </c>
      <c r="AG396" s="4">
        <v>42669</v>
      </c>
      <c r="AH396" t="s">
        <v>107</v>
      </c>
      <c r="AI396">
        <v>2016</v>
      </c>
      <c r="AJ396" s="4">
        <v>42626</v>
      </c>
      <c r="AK396" t="s">
        <v>226</v>
      </c>
    </row>
    <row r="397" spans="1:37" ht="12.75">
      <c r="A397">
        <v>2016</v>
      </c>
      <c r="B397" t="s">
        <v>221</v>
      </c>
      <c r="C397" t="s">
        <v>5</v>
      </c>
      <c r="D397" t="s">
        <v>262</v>
      </c>
      <c r="E397" t="s">
        <v>263</v>
      </c>
      <c r="F397" t="s">
        <v>264</v>
      </c>
      <c r="G397" t="s">
        <v>138</v>
      </c>
      <c r="H397" t="s">
        <v>265</v>
      </c>
      <c r="I397" t="s">
        <v>266</v>
      </c>
      <c r="J397" t="s">
        <v>267</v>
      </c>
      <c r="K397" t="s">
        <v>139</v>
      </c>
      <c r="L397" t="s">
        <v>10</v>
      </c>
      <c r="M397">
        <v>0</v>
      </c>
      <c r="N397">
        <v>0</v>
      </c>
      <c r="O397" t="s">
        <v>105</v>
      </c>
      <c r="P397" t="s">
        <v>106</v>
      </c>
      <c r="Q397" t="s">
        <v>141</v>
      </c>
      <c r="R397" t="s">
        <v>105</v>
      </c>
      <c r="S397" t="s">
        <v>106</v>
      </c>
      <c r="T397" t="s">
        <v>106</v>
      </c>
      <c r="U397" t="s">
        <v>139</v>
      </c>
      <c r="V397" s="4">
        <v>42341</v>
      </c>
      <c r="W397" s="4">
        <v>42341</v>
      </c>
      <c r="X397">
        <v>3751</v>
      </c>
      <c r="Y397" t="s">
        <v>148</v>
      </c>
      <c r="Z397">
        <v>67</v>
      </c>
      <c r="AA397">
        <v>67</v>
      </c>
      <c r="AB397">
        <v>0</v>
      </c>
      <c r="AC397" s="9"/>
      <c r="AE397" s="15" t="s">
        <v>663</v>
      </c>
      <c r="AG397" s="4">
        <v>42669</v>
      </c>
      <c r="AH397" t="s">
        <v>107</v>
      </c>
      <c r="AI397">
        <v>2016</v>
      </c>
      <c r="AJ397" s="4">
        <v>42626</v>
      </c>
      <c r="AK397" t="s">
        <v>226</v>
      </c>
    </row>
    <row r="398" spans="1:37" ht="12.75">
      <c r="A398">
        <v>2016</v>
      </c>
      <c r="B398" t="s">
        <v>221</v>
      </c>
      <c r="C398" t="s">
        <v>5</v>
      </c>
      <c r="D398" t="s">
        <v>262</v>
      </c>
      <c r="E398" t="s">
        <v>263</v>
      </c>
      <c r="F398" t="s">
        <v>264</v>
      </c>
      <c r="G398" t="s">
        <v>138</v>
      </c>
      <c r="H398" t="s">
        <v>265</v>
      </c>
      <c r="I398" t="s">
        <v>266</v>
      </c>
      <c r="J398" t="s">
        <v>267</v>
      </c>
      <c r="K398" t="s">
        <v>139</v>
      </c>
      <c r="L398" t="s">
        <v>10</v>
      </c>
      <c r="M398">
        <v>0</v>
      </c>
      <c r="N398">
        <v>0</v>
      </c>
      <c r="O398" t="s">
        <v>105</v>
      </c>
      <c r="P398" t="s">
        <v>106</v>
      </c>
      <c r="Q398" t="s">
        <v>141</v>
      </c>
      <c r="R398" t="s">
        <v>105</v>
      </c>
      <c r="S398" t="s">
        <v>106</v>
      </c>
      <c r="T398" t="s">
        <v>106</v>
      </c>
      <c r="U398" t="s">
        <v>139</v>
      </c>
      <c r="V398" s="4">
        <v>42318</v>
      </c>
      <c r="W398" s="4">
        <v>42318</v>
      </c>
      <c r="X398">
        <v>3751</v>
      </c>
      <c r="Y398" t="s">
        <v>148</v>
      </c>
      <c r="Z398">
        <v>70</v>
      </c>
      <c r="AA398">
        <v>70</v>
      </c>
      <c r="AB398">
        <v>0</v>
      </c>
      <c r="AC398" s="9"/>
      <c r="AE398" s="15" t="s">
        <v>664</v>
      </c>
      <c r="AG398" s="4">
        <v>42669</v>
      </c>
      <c r="AH398" t="s">
        <v>107</v>
      </c>
      <c r="AI398">
        <v>2016</v>
      </c>
      <c r="AJ398" s="4">
        <v>42626</v>
      </c>
      <c r="AK398" t="s">
        <v>226</v>
      </c>
    </row>
    <row r="399" spans="1:37" ht="12.75">
      <c r="A399">
        <v>2016</v>
      </c>
      <c r="B399" t="s">
        <v>221</v>
      </c>
      <c r="C399" t="s">
        <v>5</v>
      </c>
      <c r="D399" t="s">
        <v>262</v>
      </c>
      <c r="E399" t="s">
        <v>263</v>
      </c>
      <c r="F399" t="s">
        <v>264</v>
      </c>
      <c r="G399" t="s">
        <v>138</v>
      </c>
      <c r="H399" t="s">
        <v>265</v>
      </c>
      <c r="I399" t="s">
        <v>266</v>
      </c>
      <c r="J399" t="s">
        <v>267</v>
      </c>
      <c r="K399" t="s">
        <v>139</v>
      </c>
      <c r="L399" t="s">
        <v>10</v>
      </c>
      <c r="M399">
        <v>0</v>
      </c>
      <c r="N399">
        <v>0</v>
      </c>
      <c r="O399" t="s">
        <v>105</v>
      </c>
      <c r="P399" t="s">
        <v>106</v>
      </c>
      <c r="Q399" t="s">
        <v>141</v>
      </c>
      <c r="R399" t="s">
        <v>105</v>
      </c>
      <c r="S399" t="s">
        <v>106</v>
      </c>
      <c r="T399" t="s">
        <v>106</v>
      </c>
      <c r="U399" t="s">
        <v>139</v>
      </c>
      <c r="V399" s="4">
        <v>42348</v>
      </c>
      <c r="W399" s="4">
        <v>42348</v>
      </c>
      <c r="X399">
        <v>3751</v>
      </c>
      <c r="Y399" t="s">
        <v>148</v>
      </c>
      <c r="Z399">
        <v>70.01</v>
      </c>
      <c r="AA399">
        <v>70.01</v>
      </c>
      <c r="AB399">
        <v>0</v>
      </c>
      <c r="AC399" s="9"/>
      <c r="AE399" s="15" t="s">
        <v>761</v>
      </c>
      <c r="AG399" s="4">
        <v>42669</v>
      </c>
      <c r="AH399" t="s">
        <v>107</v>
      </c>
      <c r="AI399">
        <v>2016</v>
      </c>
      <c r="AJ399" s="4">
        <v>42626</v>
      </c>
      <c r="AK399" t="s">
        <v>226</v>
      </c>
    </row>
    <row r="400" spans="1:37" ht="12.75">
      <c r="A400">
        <v>2016</v>
      </c>
      <c r="B400" t="s">
        <v>221</v>
      </c>
      <c r="C400" t="s">
        <v>3</v>
      </c>
      <c r="D400" t="s">
        <v>227</v>
      </c>
      <c r="E400" t="s">
        <v>240</v>
      </c>
      <c r="F400" t="s">
        <v>241</v>
      </c>
      <c r="G400" t="s">
        <v>242</v>
      </c>
      <c r="H400" t="s">
        <v>243</v>
      </c>
      <c r="I400" t="s">
        <v>146</v>
      </c>
      <c r="J400" t="s">
        <v>147</v>
      </c>
      <c r="K400" t="s">
        <v>112</v>
      </c>
      <c r="L400" t="s">
        <v>10</v>
      </c>
      <c r="M400">
        <v>0</v>
      </c>
      <c r="N400">
        <v>0</v>
      </c>
      <c r="O400" t="s">
        <v>105</v>
      </c>
      <c r="P400" t="s">
        <v>106</v>
      </c>
      <c r="Q400" t="s">
        <v>141</v>
      </c>
      <c r="R400" t="s">
        <v>105</v>
      </c>
      <c r="S400" t="s">
        <v>106</v>
      </c>
      <c r="T400" t="s">
        <v>106</v>
      </c>
      <c r="U400" t="s">
        <v>112</v>
      </c>
      <c r="V400" s="4">
        <v>42435</v>
      </c>
      <c r="W400" s="4">
        <v>42435</v>
      </c>
      <c r="X400">
        <v>3751</v>
      </c>
      <c r="Y400" t="s">
        <v>148</v>
      </c>
      <c r="Z400">
        <v>369</v>
      </c>
      <c r="AA400">
        <v>369</v>
      </c>
      <c r="AB400">
        <v>0</v>
      </c>
      <c r="AC400" s="9"/>
      <c r="AE400" s="15" t="s">
        <v>671</v>
      </c>
      <c r="AG400" s="4">
        <v>42669</v>
      </c>
      <c r="AH400" t="s">
        <v>107</v>
      </c>
      <c r="AI400">
        <v>2016</v>
      </c>
      <c r="AJ400" s="4">
        <v>42626</v>
      </c>
      <c r="AK400" t="s">
        <v>226</v>
      </c>
    </row>
    <row r="401" spans="1:37" ht="12.75">
      <c r="A401">
        <v>2016</v>
      </c>
      <c r="B401" t="s">
        <v>221</v>
      </c>
      <c r="C401" t="s">
        <v>3</v>
      </c>
      <c r="D401" t="s">
        <v>227</v>
      </c>
      <c r="E401" t="s">
        <v>240</v>
      </c>
      <c r="F401" t="s">
        <v>241</v>
      </c>
      <c r="G401" t="s">
        <v>242</v>
      </c>
      <c r="H401" t="s">
        <v>243</v>
      </c>
      <c r="I401" t="s">
        <v>146</v>
      </c>
      <c r="J401" t="s">
        <v>147</v>
      </c>
      <c r="K401" t="s">
        <v>112</v>
      </c>
      <c r="L401" t="s">
        <v>10</v>
      </c>
      <c r="M401">
        <v>0</v>
      </c>
      <c r="N401">
        <v>0</v>
      </c>
      <c r="O401" t="s">
        <v>105</v>
      </c>
      <c r="P401" t="s">
        <v>106</v>
      </c>
      <c r="Q401" t="s">
        <v>141</v>
      </c>
      <c r="R401" t="s">
        <v>105</v>
      </c>
      <c r="S401" t="s">
        <v>106</v>
      </c>
      <c r="T401" t="s">
        <v>106</v>
      </c>
      <c r="U401" t="s">
        <v>112</v>
      </c>
      <c r="V401" s="4">
        <v>42439</v>
      </c>
      <c r="W401" s="4">
        <v>42439</v>
      </c>
      <c r="X401">
        <v>3751</v>
      </c>
      <c r="Y401" t="s">
        <v>148</v>
      </c>
      <c r="Z401">
        <v>365</v>
      </c>
      <c r="AA401">
        <v>365</v>
      </c>
      <c r="AB401">
        <v>0</v>
      </c>
      <c r="AC401" s="9"/>
      <c r="AE401" s="15" t="s">
        <v>672</v>
      </c>
      <c r="AG401" s="4">
        <v>42669</v>
      </c>
      <c r="AH401" t="s">
        <v>107</v>
      </c>
      <c r="AI401">
        <v>2016</v>
      </c>
      <c r="AJ401" s="4">
        <v>42626</v>
      </c>
      <c r="AK401" t="s">
        <v>226</v>
      </c>
    </row>
    <row r="402" spans="1:37" ht="12.75">
      <c r="A402">
        <v>2016</v>
      </c>
      <c r="B402" t="s">
        <v>221</v>
      </c>
      <c r="C402" t="s">
        <v>3</v>
      </c>
      <c r="D402" t="s">
        <v>227</v>
      </c>
      <c r="E402" t="s">
        <v>240</v>
      </c>
      <c r="F402" t="s">
        <v>241</v>
      </c>
      <c r="G402" t="s">
        <v>242</v>
      </c>
      <c r="H402" t="s">
        <v>243</v>
      </c>
      <c r="I402" t="s">
        <v>146</v>
      </c>
      <c r="J402" t="s">
        <v>147</v>
      </c>
      <c r="K402" t="s">
        <v>112</v>
      </c>
      <c r="L402" t="s">
        <v>10</v>
      </c>
      <c r="M402">
        <v>0</v>
      </c>
      <c r="N402">
        <v>0</v>
      </c>
      <c r="O402" t="s">
        <v>105</v>
      </c>
      <c r="P402" t="s">
        <v>106</v>
      </c>
      <c r="Q402" t="s">
        <v>141</v>
      </c>
      <c r="R402" t="s">
        <v>105</v>
      </c>
      <c r="S402" t="s">
        <v>106</v>
      </c>
      <c r="T402" t="s">
        <v>106</v>
      </c>
      <c r="U402" t="s">
        <v>112</v>
      </c>
      <c r="V402" s="4">
        <v>42507</v>
      </c>
      <c r="W402" s="4">
        <v>42507</v>
      </c>
      <c r="X402">
        <v>3751</v>
      </c>
      <c r="Y402" t="s">
        <v>148</v>
      </c>
      <c r="Z402">
        <v>254</v>
      </c>
      <c r="AA402">
        <v>254</v>
      </c>
      <c r="AB402">
        <v>0</v>
      </c>
      <c r="AC402" s="9"/>
      <c r="AE402" s="15" t="s">
        <v>674</v>
      </c>
      <c r="AG402" s="4">
        <v>42669</v>
      </c>
      <c r="AH402" t="s">
        <v>107</v>
      </c>
      <c r="AI402">
        <v>2016</v>
      </c>
      <c r="AJ402" s="4">
        <v>42626</v>
      </c>
      <c r="AK402" t="s">
        <v>226</v>
      </c>
    </row>
    <row r="403" spans="1:37" ht="12.75">
      <c r="A403">
        <v>2016</v>
      </c>
      <c r="B403" t="s">
        <v>221</v>
      </c>
      <c r="C403" t="s">
        <v>3</v>
      </c>
      <c r="D403" t="s">
        <v>227</v>
      </c>
      <c r="E403" t="s">
        <v>240</v>
      </c>
      <c r="F403" t="s">
        <v>241</v>
      </c>
      <c r="G403" t="s">
        <v>242</v>
      </c>
      <c r="H403" t="s">
        <v>243</v>
      </c>
      <c r="I403" t="s">
        <v>146</v>
      </c>
      <c r="J403" t="s">
        <v>147</v>
      </c>
      <c r="K403" t="s">
        <v>112</v>
      </c>
      <c r="L403" t="s">
        <v>10</v>
      </c>
      <c r="M403">
        <v>0</v>
      </c>
      <c r="N403">
        <v>0</v>
      </c>
      <c r="O403" t="s">
        <v>105</v>
      </c>
      <c r="P403" t="s">
        <v>106</v>
      </c>
      <c r="Q403" t="s">
        <v>141</v>
      </c>
      <c r="R403" t="s">
        <v>105</v>
      </c>
      <c r="S403" t="s">
        <v>106</v>
      </c>
      <c r="T403" t="s">
        <v>106</v>
      </c>
      <c r="U403" t="s">
        <v>112</v>
      </c>
      <c r="V403" s="4">
        <v>42444</v>
      </c>
      <c r="W403" s="4">
        <v>42444</v>
      </c>
      <c r="X403">
        <v>3751</v>
      </c>
      <c r="Y403" t="s">
        <v>148</v>
      </c>
      <c r="Z403">
        <v>327</v>
      </c>
      <c r="AA403">
        <v>327</v>
      </c>
      <c r="AB403">
        <v>0</v>
      </c>
      <c r="AC403" s="9"/>
      <c r="AE403" s="15" t="s">
        <v>673</v>
      </c>
      <c r="AG403" s="4">
        <v>42669</v>
      </c>
      <c r="AH403" t="s">
        <v>107</v>
      </c>
      <c r="AI403">
        <v>2016</v>
      </c>
      <c r="AJ403" s="4">
        <v>42626</v>
      </c>
      <c r="AK403" t="s">
        <v>226</v>
      </c>
    </row>
    <row r="404" spans="1:37" ht="12.75">
      <c r="A404">
        <v>2016</v>
      </c>
      <c r="B404" t="s">
        <v>221</v>
      </c>
      <c r="C404" t="s">
        <v>3</v>
      </c>
      <c r="D404" t="s">
        <v>227</v>
      </c>
      <c r="E404" t="s">
        <v>240</v>
      </c>
      <c r="F404" t="s">
        <v>241</v>
      </c>
      <c r="G404" t="s">
        <v>242</v>
      </c>
      <c r="H404" t="s">
        <v>243</v>
      </c>
      <c r="I404" t="s">
        <v>146</v>
      </c>
      <c r="J404" t="s">
        <v>147</v>
      </c>
      <c r="K404" t="s">
        <v>112</v>
      </c>
      <c r="L404" t="s">
        <v>10</v>
      </c>
      <c r="M404">
        <v>0</v>
      </c>
      <c r="N404">
        <v>0</v>
      </c>
      <c r="O404" t="s">
        <v>105</v>
      </c>
      <c r="P404" t="s">
        <v>106</v>
      </c>
      <c r="Q404" t="s">
        <v>141</v>
      </c>
      <c r="R404" t="s">
        <v>105</v>
      </c>
      <c r="S404" t="s">
        <v>106</v>
      </c>
      <c r="T404" t="s">
        <v>106</v>
      </c>
      <c r="U404" t="s">
        <v>112</v>
      </c>
      <c r="V404" s="4">
        <v>42340</v>
      </c>
      <c r="W404" s="4">
        <v>42340</v>
      </c>
      <c r="X404">
        <v>3751</v>
      </c>
      <c r="Y404" t="s">
        <v>148</v>
      </c>
      <c r="Z404">
        <v>285.6</v>
      </c>
      <c r="AA404">
        <v>285.6</v>
      </c>
      <c r="AB404">
        <v>0</v>
      </c>
      <c r="AC404" s="9"/>
      <c r="AE404" s="15" t="s">
        <v>675</v>
      </c>
      <c r="AG404" s="4">
        <v>42669</v>
      </c>
      <c r="AH404" t="s">
        <v>107</v>
      </c>
      <c r="AI404">
        <v>2016</v>
      </c>
      <c r="AJ404" s="4">
        <v>42626</v>
      </c>
      <c r="AK404" t="s">
        <v>226</v>
      </c>
    </row>
    <row r="405" spans="1:37" ht="12.75">
      <c r="A405">
        <v>2016</v>
      </c>
      <c r="B405" t="s">
        <v>221</v>
      </c>
      <c r="C405" t="s">
        <v>3</v>
      </c>
      <c r="D405" t="s">
        <v>227</v>
      </c>
      <c r="E405" t="s">
        <v>240</v>
      </c>
      <c r="F405" t="s">
        <v>241</v>
      </c>
      <c r="G405" t="s">
        <v>242</v>
      </c>
      <c r="H405" t="s">
        <v>243</v>
      </c>
      <c r="I405" t="s">
        <v>146</v>
      </c>
      <c r="J405" t="s">
        <v>147</v>
      </c>
      <c r="K405" t="s">
        <v>112</v>
      </c>
      <c r="L405" t="s">
        <v>10</v>
      </c>
      <c r="M405">
        <v>0</v>
      </c>
      <c r="N405">
        <v>0</v>
      </c>
      <c r="O405" t="s">
        <v>105</v>
      </c>
      <c r="P405" t="s">
        <v>106</v>
      </c>
      <c r="Q405" t="s">
        <v>141</v>
      </c>
      <c r="R405" t="s">
        <v>105</v>
      </c>
      <c r="S405" t="s">
        <v>106</v>
      </c>
      <c r="T405" t="s">
        <v>106</v>
      </c>
      <c r="U405" t="s">
        <v>112</v>
      </c>
      <c r="V405" s="4">
        <v>42352</v>
      </c>
      <c r="W405" s="4">
        <v>42352</v>
      </c>
      <c r="X405">
        <v>3751</v>
      </c>
      <c r="Y405" t="s">
        <v>148</v>
      </c>
      <c r="Z405">
        <v>514</v>
      </c>
      <c r="AA405">
        <v>514</v>
      </c>
      <c r="AB405">
        <v>0</v>
      </c>
      <c r="AC405" s="9"/>
      <c r="AE405" s="15" t="s">
        <v>676</v>
      </c>
      <c r="AG405" s="4">
        <v>42669</v>
      </c>
      <c r="AH405" t="s">
        <v>107</v>
      </c>
      <c r="AI405">
        <v>2016</v>
      </c>
      <c r="AJ405" s="4">
        <v>42626</v>
      </c>
      <c r="AK405" t="s">
        <v>226</v>
      </c>
    </row>
    <row r="406" spans="1:37" ht="12.75">
      <c r="A406">
        <v>2016</v>
      </c>
      <c r="B406" t="s">
        <v>221</v>
      </c>
      <c r="C406" t="s">
        <v>3</v>
      </c>
      <c r="D406" t="s">
        <v>227</v>
      </c>
      <c r="E406" t="s">
        <v>240</v>
      </c>
      <c r="F406" t="s">
        <v>241</v>
      </c>
      <c r="G406" t="s">
        <v>242</v>
      </c>
      <c r="H406" t="s">
        <v>243</v>
      </c>
      <c r="I406" t="s">
        <v>146</v>
      </c>
      <c r="J406" t="s">
        <v>147</v>
      </c>
      <c r="K406" t="s">
        <v>112</v>
      </c>
      <c r="L406" t="s">
        <v>10</v>
      </c>
      <c r="M406">
        <v>0</v>
      </c>
      <c r="N406">
        <v>0</v>
      </c>
      <c r="O406" t="s">
        <v>105</v>
      </c>
      <c r="P406" t="s">
        <v>106</v>
      </c>
      <c r="Q406" t="s">
        <v>141</v>
      </c>
      <c r="R406" t="s">
        <v>105</v>
      </c>
      <c r="S406" t="s">
        <v>106</v>
      </c>
      <c r="T406" t="s">
        <v>106</v>
      </c>
      <c r="U406" t="s">
        <v>112</v>
      </c>
      <c r="V406" s="4">
        <v>42358</v>
      </c>
      <c r="W406" s="4">
        <v>42358</v>
      </c>
      <c r="X406">
        <v>3751</v>
      </c>
      <c r="Y406" t="s">
        <v>148</v>
      </c>
      <c r="Z406">
        <v>571.2</v>
      </c>
      <c r="AA406">
        <v>571.2</v>
      </c>
      <c r="AB406">
        <v>0</v>
      </c>
      <c r="AC406" s="9"/>
      <c r="AE406" s="15" t="s">
        <v>677</v>
      </c>
      <c r="AG406" s="4">
        <v>42669</v>
      </c>
      <c r="AH406" t="s">
        <v>107</v>
      </c>
      <c r="AI406">
        <v>2016</v>
      </c>
      <c r="AJ406" s="4">
        <v>42626</v>
      </c>
      <c r="AK406" t="s">
        <v>226</v>
      </c>
    </row>
    <row r="407" spans="1:37" ht="12.75">
      <c r="A407">
        <v>2016</v>
      </c>
      <c r="B407" t="s">
        <v>221</v>
      </c>
      <c r="C407" t="s">
        <v>3</v>
      </c>
      <c r="D407" t="s">
        <v>227</v>
      </c>
      <c r="E407" t="s">
        <v>240</v>
      </c>
      <c r="F407" t="s">
        <v>241</v>
      </c>
      <c r="G407" t="s">
        <v>242</v>
      </c>
      <c r="H407" t="s">
        <v>243</v>
      </c>
      <c r="I407" t="s">
        <v>146</v>
      </c>
      <c r="J407" t="s">
        <v>147</v>
      </c>
      <c r="K407" t="s">
        <v>112</v>
      </c>
      <c r="L407" t="s">
        <v>10</v>
      </c>
      <c r="M407">
        <v>0</v>
      </c>
      <c r="N407">
        <v>0</v>
      </c>
      <c r="O407" t="s">
        <v>105</v>
      </c>
      <c r="P407" t="s">
        <v>106</v>
      </c>
      <c r="Q407" t="s">
        <v>141</v>
      </c>
      <c r="R407" t="s">
        <v>105</v>
      </c>
      <c r="S407" t="s">
        <v>106</v>
      </c>
      <c r="T407" t="s">
        <v>106</v>
      </c>
      <c r="U407" t="s">
        <v>112</v>
      </c>
      <c r="V407" s="4">
        <v>42358</v>
      </c>
      <c r="W407" s="4">
        <v>42358</v>
      </c>
      <c r="X407">
        <v>3751</v>
      </c>
      <c r="Y407" t="s">
        <v>148</v>
      </c>
      <c r="Z407">
        <v>30</v>
      </c>
      <c r="AA407">
        <v>30</v>
      </c>
      <c r="AB407">
        <v>0</v>
      </c>
      <c r="AC407" s="9"/>
      <c r="AE407" s="15" t="s">
        <v>678</v>
      </c>
      <c r="AG407" s="4">
        <v>42669</v>
      </c>
      <c r="AH407" t="s">
        <v>107</v>
      </c>
      <c r="AI407">
        <v>2016</v>
      </c>
      <c r="AJ407" s="4">
        <v>42626</v>
      </c>
      <c r="AK407" t="s">
        <v>222</v>
      </c>
    </row>
    <row r="408" spans="1:37" ht="12.75">
      <c r="A408">
        <v>2016</v>
      </c>
      <c r="B408" t="s">
        <v>221</v>
      </c>
      <c r="C408" t="s">
        <v>3</v>
      </c>
      <c r="D408" t="s">
        <v>227</v>
      </c>
      <c r="E408" t="s">
        <v>240</v>
      </c>
      <c r="F408" t="s">
        <v>241</v>
      </c>
      <c r="G408" t="s">
        <v>242</v>
      </c>
      <c r="H408" t="s">
        <v>243</v>
      </c>
      <c r="I408" t="s">
        <v>146</v>
      </c>
      <c r="J408" t="s">
        <v>147</v>
      </c>
      <c r="K408" t="s">
        <v>112</v>
      </c>
      <c r="L408" t="s">
        <v>10</v>
      </c>
      <c r="M408">
        <v>0</v>
      </c>
      <c r="N408">
        <v>0</v>
      </c>
      <c r="O408" t="s">
        <v>105</v>
      </c>
      <c r="P408" t="s">
        <v>106</v>
      </c>
      <c r="Q408" t="s">
        <v>141</v>
      </c>
      <c r="R408" t="s">
        <v>105</v>
      </c>
      <c r="S408" t="s">
        <v>106</v>
      </c>
      <c r="T408" t="s">
        <v>106</v>
      </c>
      <c r="U408" t="s">
        <v>112</v>
      </c>
      <c r="V408" s="4">
        <v>42367</v>
      </c>
      <c r="W408" s="4">
        <v>42367</v>
      </c>
      <c r="X408">
        <v>3751</v>
      </c>
      <c r="Y408" t="s">
        <v>148</v>
      </c>
      <c r="Z408">
        <v>46</v>
      </c>
      <c r="AA408">
        <v>46</v>
      </c>
      <c r="AB408">
        <v>0</v>
      </c>
      <c r="AC408" s="9"/>
      <c r="AE408" s="15" t="s">
        <v>679</v>
      </c>
      <c r="AG408" s="4">
        <v>42669</v>
      </c>
      <c r="AH408" t="s">
        <v>107</v>
      </c>
      <c r="AI408">
        <v>2016</v>
      </c>
      <c r="AJ408" s="4">
        <v>42626</v>
      </c>
      <c r="AK408" t="s">
        <v>222</v>
      </c>
    </row>
    <row r="409" spans="1:37" ht="12.75">
      <c r="A409">
        <v>2016</v>
      </c>
      <c r="B409" t="s">
        <v>221</v>
      </c>
      <c r="C409" t="s">
        <v>3</v>
      </c>
      <c r="D409" t="s">
        <v>227</v>
      </c>
      <c r="E409" t="s">
        <v>240</v>
      </c>
      <c r="F409" t="s">
        <v>241</v>
      </c>
      <c r="G409" t="s">
        <v>242</v>
      </c>
      <c r="H409" t="s">
        <v>243</v>
      </c>
      <c r="I409" t="s">
        <v>146</v>
      </c>
      <c r="J409" t="s">
        <v>147</v>
      </c>
      <c r="K409" t="s">
        <v>112</v>
      </c>
      <c r="L409" t="s">
        <v>10</v>
      </c>
      <c r="M409">
        <v>0</v>
      </c>
      <c r="N409">
        <v>0</v>
      </c>
      <c r="O409" t="s">
        <v>105</v>
      </c>
      <c r="P409" t="s">
        <v>106</v>
      </c>
      <c r="Q409" t="s">
        <v>141</v>
      </c>
      <c r="R409" t="s">
        <v>105</v>
      </c>
      <c r="S409" t="s">
        <v>106</v>
      </c>
      <c r="T409" t="s">
        <v>106</v>
      </c>
      <c r="U409" t="s">
        <v>112</v>
      </c>
      <c r="V409" s="4">
        <v>42359</v>
      </c>
      <c r="W409" s="4">
        <v>42359</v>
      </c>
      <c r="X409">
        <v>3751</v>
      </c>
      <c r="Y409" t="s">
        <v>148</v>
      </c>
      <c r="Z409">
        <v>185</v>
      </c>
      <c r="AA409">
        <v>185</v>
      </c>
      <c r="AB409">
        <v>0</v>
      </c>
      <c r="AC409" s="9"/>
      <c r="AE409" s="15" t="s">
        <v>680</v>
      </c>
      <c r="AG409" s="4">
        <v>42669</v>
      </c>
      <c r="AH409" t="s">
        <v>107</v>
      </c>
      <c r="AI409">
        <v>2016</v>
      </c>
      <c r="AJ409" s="4">
        <v>42626</v>
      </c>
      <c r="AK409" t="s">
        <v>222</v>
      </c>
    </row>
    <row r="410" spans="1:37" ht="12.75">
      <c r="A410">
        <v>2016</v>
      </c>
      <c r="B410" t="s">
        <v>221</v>
      </c>
      <c r="C410" t="s">
        <v>3</v>
      </c>
      <c r="D410" t="s">
        <v>227</v>
      </c>
      <c r="E410" t="s">
        <v>240</v>
      </c>
      <c r="F410" t="s">
        <v>241</v>
      </c>
      <c r="G410" t="s">
        <v>242</v>
      </c>
      <c r="H410" t="s">
        <v>243</v>
      </c>
      <c r="I410" t="s">
        <v>146</v>
      </c>
      <c r="J410" t="s">
        <v>147</v>
      </c>
      <c r="K410" t="s">
        <v>112</v>
      </c>
      <c r="L410" t="s">
        <v>10</v>
      </c>
      <c r="M410">
        <v>0</v>
      </c>
      <c r="N410">
        <v>0</v>
      </c>
      <c r="O410" t="s">
        <v>105</v>
      </c>
      <c r="P410" t="s">
        <v>106</v>
      </c>
      <c r="Q410" t="s">
        <v>141</v>
      </c>
      <c r="R410" t="s">
        <v>105</v>
      </c>
      <c r="S410" t="s">
        <v>106</v>
      </c>
      <c r="T410" t="s">
        <v>106</v>
      </c>
      <c r="U410" t="s">
        <v>112</v>
      </c>
      <c r="V410" s="4">
        <v>42360</v>
      </c>
      <c r="W410" s="4">
        <v>42360</v>
      </c>
      <c r="X410">
        <v>3751</v>
      </c>
      <c r="Y410" t="s">
        <v>148</v>
      </c>
      <c r="Z410">
        <v>142</v>
      </c>
      <c r="AA410">
        <v>142</v>
      </c>
      <c r="AB410">
        <v>0</v>
      </c>
      <c r="AC410" s="9"/>
      <c r="AE410" s="15" t="s">
        <v>681</v>
      </c>
      <c r="AG410" s="4">
        <v>42669</v>
      </c>
      <c r="AH410" t="s">
        <v>107</v>
      </c>
      <c r="AI410">
        <v>2016</v>
      </c>
      <c r="AJ410" s="4">
        <v>42626</v>
      </c>
      <c r="AK410" t="s">
        <v>222</v>
      </c>
    </row>
    <row r="411" spans="1:37" ht="12.75">
      <c r="A411">
        <v>2016</v>
      </c>
      <c r="B411" t="s">
        <v>221</v>
      </c>
      <c r="C411" t="s">
        <v>3</v>
      </c>
      <c r="D411" t="s">
        <v>227</v>
      </c>
      <c r="E411" t="s">
        <v>240</v>
      </c>
      <c r="F411" t="s">
        <v>241</v>
      </c>
      <c r="G411" t="s">
        <v>242</v>
      </c>
      <c r="H411" t="s">
        <v>243</v>
      </c>
      <c r="I411" t="s">
        <v>146</v>
      </c>
      <c r="J411" t="s">
        <v>147</v>
      </c>
      <c r="K411" t="s">
        <v>112</v>
      </c>
      <c r="L411" t="s">
        <v>10</v>
      </c>
      <c r="M411">
        <v>0</v>
      </c>
      <c r="N411">
        <v>0</v>
      </c>
      <c r="O411" t="s">
        <v>105</v>
      </c>
      <c r="P411" t="s">
        <v>106</v>
      </c>
      <c r="Q411" t="s">
        <v>141</v>
      </c>
      <c r="R411" t="s">
        <v>105</v>
      </c>
      <c r="S411" t="s">
        <v>106</v>
      </c>
      <c r="T411" t="s">
        <v>106</v>
      </c>
      <c r="U411" t="s">
        <v>112</v>
      </c>
      <c r="V411" s="4">
        <v>42360</v>
      </c>
      <c r="W411" s="4">
        <v>42360</v>
      </c>
      <c r="X411">
        <v>3751</v>
      </c>
      <c r="Y411" t="s">
        <v>148</v>
      </c>
      <c r="Z411">
        <v>30</v>
      </c>
      <c r="AA411">
        <v>30</v>
      </c>
      <c r="AB411">
        <v>0</v>
      </c>
      <c r="AC411" s="9"/>
      <c r="AE411" s="15" t="s">
        <v>682</v>
      </c>
      <c r="AG411" s="4">
        <v>42669</v>
      </c>
      <c r="AH411" t="s">
        <v>107</v>
      </c>
      <c r="AI411">
        <v>2016</v>
      </c>
      <c r="AJ411" s="4">
        <v>42626</v>
      </c>
      <c r="AK411" t="s">
        <v>222</v>
      </c>
    </row>
    <row r="412" spans="1:37" ht="12.75">
      <c r="A412">
        <v>2016</v>
      </c>
      <c r="B412" t="s">
        <v>221</v>
      </c>
      <c r="C412" t="s">
        <v>3</v>
      </c>
      <c r="D412" t="s">
        <v>227</v>
      </c>
      <c r="E412" t="s">
        <v>240</v>
      </c>
      <c r="F412" t="s">
        <v>241</v>
      </c>
      <c r="G412" t="s">
        <v>242</v>
      </c>
      <c r="H412" t="s">
        <v>243</v>
      </c>
      <c r="I412" t="s">
        <v>146</v>
      </c>
      <c r="J412" t="s">
        <v>147</v>
      </c>
      <c r="K412" t="s">
        <v>112</v>
      </c>
      <c r="L412" t="s">
        <v>10</v>
      </c>
      <c r="M412">
        <v>0</v>
      </c>
      <c r="N412">
        <v>0</v>
      </c>
      <c r="O412" t="s">
        <v>105</v>
      </c>
      <c r="P412" t="s">
        <v>106</v>
      </c>
      <c r="Q412" t="s">
        <v>141</v>
      </c>
      <c r="R412" t="s">
        <v>105</v>
      </c>
      <c r="S412" t="s">
        <v>106</v>
      </c>
      <c r="T412" t="s">
        <v>106</v>
      </c>
      <c r="U412" t="s">
        <v>112</v>
      </c>
      <c r="V412" s="4">
        <v>42361</v>
      </c>
      <c r="W412" s="4">
        <v>42361</v>
      </c>
      <c r="X412">
        <v>3751</v>
      </c>
      <c r="Y412" t="s">
        <v>148</v>
      </c>
      <c r="Z412">
        <v>94</v>
      </c>
      <c r="AA412">
        <v>94</v>
      </c>
      <c r="AB412">
        <v>0</v>
      </c>
      <c r="AC412" s="9"/>
      <c r="AE412" s="15" t="s">
        <v>683</v>
      </c>
      <c r="AG412" s="4">
        <v>42669</v>
      </c>
      <c r="AH412" t="s">
        <v>107</v>
      </c>
      <c r="AI412">
        <v>2016</v>
      </c>
      <c r="AJ412" s="4">
        <v>42626</v>
      </c>
      <c r="AK412" t="s">
        <v>222</v>
      </c>
    </row>
    <row r="413" spans="1:37" ht="12.75">
      <c r="A413">
        <v>2016</v>
      </c>
      <c r="B413" t="s">
        <v>221</v>
      </c>
      <c r="C413" t="s">
        <v>3</v>
      </c>
      <c r="D413" t="s">
        <v>227</v>
      </c>
      <c r="E413" t="s">
        <v>240</v>
      </c>
      <c r="F413" t="s">
        <v>241</v>
      </c>
      <c r="G413" t="s">
        <v>242</v>
      </c>
      <c r="H413" t="s">
        <v>243</v>
      </c>
      <c r="I413" t="s">
        <v>146</v>
      </c>
      <c r="J413" t="s">
        <v>147</v>
      </c>
      <c r="K413" t="s">
        <v>112</v>
      </c>
      <c r="L413" t="s">
        <v>10</v>
      </c>
      <c r="M413">
        <v>0</v>
      </c>
      <c r="N413">
        <v>0</v>
      </c>
      <c r="O413" t="s">
        <v>105</v>
      </c>
      <c r="P413" t="s">
        <v>106</v>
      </c>
      <c r="Q413" t="s">
        <v>141</v>
      </c>
      <c r="R413" t="s">
        <v>105</v>
      </c>
      <c r="S413" t="s">
        <v>106</v>
      </c>
      <c r="T413" t="s">
        <v>106</v>
      </c>
      <c r="U413" t="s">
        <v>112</v>
      </c>
      <c r="V413" s="4">
        <v>42374</v>
      </c>
      <c r="W413" s="4">
        <v>42374</v>
      </c>
      <c r="X413">
        <v>3751</v>
      </c>
      <c r="Y413" t="s">
        <v>148</v>
      </c>
      <c r="Z413">
        <v>557</v>
      </c>
      <c r="AA413">
        <v>557</v>
      </c>
      <c r="AB413">
        <v>0</v>
      </c>
      <c r="AC413" s="9"/>
      <c r="AE413" s="15" t="s">
        <v>684</v>
      </c>
      <c r="AG413" s="4">
        <v>42669</v>
      </c>
      <c r="AH413" t="s">
        <v>107</v>
      </c>
      <c r="AI413">
        <v>2016</v>
      </c>
      <c r="AJ413" s="4">
        <v>42626</v>
      </c>
      <c r="AK413" t="s">
        <v>226</v>
      </c>
    </row>
    <row r="414" spans="1:37" ht="12.75">
      <c r="A414">
        <v>2016</v>
      </c>
      <c r="B414" t="s">
        <v>221</v>
      </c>
      <c r="C414" t="s">
        <v>3</v>
      </c>
      <c r="D414" t="s">
        <v>227</v>
      </c>
      <c r="E414" t="s">
        <v>240</v>
      </c>
      <c r="F414" t="s">
        <v>241</v>
      </c>
      <c r="G414" t="s">
        <v>242</v>
      </c>
      <c r="H414" t="s">
        <v>243</v>
      </c>
      <c r="I414" t="s">
        <v>146</v>
      </c>
      <c r="J414" t="s">
        <v>147</v>
      </c>
      <c r="K414" t="s">
        <v>112</v>
      </c>
      <c r="L414" t="s">
        <v>10</v>
      </c>
      <c r="M414">
        <v>0</v>
      </c>
      <c r="N414">
        <v>0</v>
      </c>
      <c r="O414" t="s">
        <v>105</v>
      </c>
      <c r="P414" t="s">
        <v>106</v>
      </c>
      <c r="Q414" t="s">
        <v>141</v>
      </c>
      <c r="R414" t="s">
        <v>105</v>
      </c>
      <c r="S414" t="s">
        <v>106</v>
      </c>
      <c r="T414" t="s">
        <v>106</v>
      </c>
      <c r="U414" t="s">
        <v>112</v>
      </c>
      <c r="V414" s="4">
        <v>42377</v>
      </c>
      <c r="W414" s="4">
        <v>42377</v>
      </c>
      <c r="X414">
        <v>3751</v>
      </c>
      <c r="Y414" t="s">
        <v>148</v>
      </c>
      <c r="Z414">
        <v>114</v>
      </c>
      <c r="AA414">
        <v>114</v>
      </c>
      <c r="AB414">
        <v>0</v>
      </c>
      <c r="AC414" s="9"/>
      <c r="AE414" s="15" t="s">
        <v>685</v>
      </c>
      <c r="AG414" s="4">
        <v>42669</v>
      </c>
      <c r="AH414" t="s">
        <v>107</v>
      </c>
      <c r="AI414">
        <v>2016</v>
      </c>
      <c r="AJ414" s="4">
        <v>42626</v>
      </c>
      <c r="AK414" t="s">
        <v>222</v>
      </c>
    </row>
    <row r="415" spans="1:37" ht="12.75">
      <c r="A415">
        <v>2016</v>
      </c>
      <c r="B415" t="s">
        <v>221</v>
      </c>
      <c r="C415" t="s">
        <v>3</v>
      </c>
      <c r="D415" t="s">
        <v>227</v>
      </c>
      <c r="E415" t="s">
        <v>240</v>
      </c>
      <c r="F415" t="s">
        <v>241</v>
      </c>
      <c r="G415" t="s">
        <v>242</v>
      </c>
      <c r="H415" t="s">
        <v>243</v>
      </c>
      <c r="I415" t="s">
        <v>146</v>
      </c>
      <c r="J415" t="s">
        <v>147</v>
      </c>
      <c r="K415" t="s">
        <v>112</v>
      </c>
      <c r="L415" t="s">
        <v>10</v>
      </c>
      <c r="M415">
        <v>0</v>
      </c>
      <c r="N415">
        <v>0</v>
      </c>
      <c r="O415" t="s">
        <v>105</v>
      </c>
      <c r="P415" t="s">
        <v>106</v>
      </c>
      <c r="Q415" t="s">
        <v>141</v>
      </c>
      <c r="R415" t="s">
        <v>105</v>
      </c>
      <c r="S415" t="s">
        <v>106</v>
      </c>
      <c r="T415" t="s">
        <v>106</v>
      </c>
      <c r="U415" t="s">
        <v>112</v>
      </c>
      <c r="V415" s="4">
        <v>42380</v>
      </c>
      <c r="W415" s="4">
        <v>42380</v>
      </c>
      <c r="X415">
        <v>3751</v>
      </c>
      <c r="Y415" t="s">
        <v>148</v>
      </c>
      <c r="Z415">
        <v>174</v>
      </c>
      <c r="AA415">
        <v>174</v>
      </c>
      <c r="AB415">
        <v>0</v>
      </c>
      <c r="AC415" s="9"/>
      <c r="AE415" s="15" t="s">
        <v>686</v>
      </c>
      <c r="AG415" s="4">
        <v>42669</v>
      </c>
      <c r="AH415" t="s">
        <v>107</v>
      </c>
      <c r="AI415">
        <v>2016</v>
      </c>
      <c r="AJ415" s="4">
        <v>42626</v>
      </c>
      <c r="AK415" t="s">
        <v>222</v>
      </c>
    </row>
    <row r="416" spans="1:37" ht="12.75">
      <c r="A416">
        <v>2016</v>
      </c>
      <c r="B416" t="s">
        <v>221</v>
      </c>
      <c r="C416" t="s">
        <v>3</v>
      </c>
      <c r="D416" t="s">
        <v>227</v>
      </c>
      <c r="E416" t="s">
        <v>240</v>
      </c>
      <c r="F416" t="s">
        <v>241</v>
      </c>
      <c r="G416" t="s">
        <v>242</v>
      </c>
      <c r="H416" t="s">
        <v>243</v>
      </c>
      <c r="I416" t="s">
        <v>146</v>
      </c>
      <c r="J416" t="s">
        <v>147</v>
      </c>
      <c r="K416" t="s">
        <v>112</v>
      </c>
      <c r="L416" t="s">
        <v>10</v>
      </c>
      <c r="M416">
        <v>0</v>
      </c>
      <c r="N416">
        <v>0</v>
      </c>
      <c r="O416" t="s">
        <v>105</v>
      </c>
      <c r="P416" t="s">
        <v>106</v>
      </c>
      <c r="Q416" t="s">
        <v>141</v>
      </c>
      <c r="R416" t="s">
        <v>105</v>
      </c>
      <c r="S416" t="s">
        <v>106</v>
      </c>
      <c r="T416" t="s">
        <v>106</v>
      </c>
      <c r="U416" t="s">
        <v>112</v>
      </c>
      <c r="V416" s="4">
        <v>42381</v>
      </c>
      <c r="W416" s="4">
        <v>42381</v>
      </c>
      <c r="X416">
        <v>3751</v>
      </c>
      <c r="Y416" t="s">
        <v>148</v>
      </c>
      <c r="Z416">
        <v>129</v>
      </c>
      <c r="AA416">
        <v>129</v>
      </c>
      <c r="AB416">
        <v>0</v>
      </c>
      <c r="AC416" s="9"/>
      <c r="AE416" s="15" t="s">
        <v>688</v>
      </c>
      <c r="AG416" s="4">
        <v>42669</v>
      </c>
      <c r="AH416" t="s">
        <v>107</v>
      </c>
      <c r="AI416">
        <v>2016</v>
      </c>
      <c r="AJ416" s="4">
        <v>42626</v>
      </c>
      <c r="AK416" t="s">
        <v>222</v>
      </c>
    </row>
    <row r="417" spans="1:37" ht="12.75">
      <c r="A417">
        <v>2016</v>
      </c>
      <c r="B417" t="s">
        <v>221</v>
      </c>
      <c r="C417" t="s">
        <v>3</v>
      </c>
      <c r="D417" t="s">
        <v>227</v>
      </c>
      <c r="E417" t="s">
        <v>240</v>
      </c>
      <c r="F417" t="s">
        <v>241</v>
      </c>
      <c r="G417" t="s">
        <v>242</v>
      </c>
      <c r="H417" t="s">
        <v>243</v>
      </c>
      <c r="I417" t="s">
        <v>146</v>
      </c>
      <c r="J417" t="s">
        <v>147</v>
      </c>
      <c r="K417" t="s">
        <v>112</v>
      </c>
      <c r="L417" t="s">
        <v>10</v>
      </c>
      <c r="M417">
        <v>0</v>
      </c>
      <c r="N417">
        <v>0</v>
      </c>
      <c r="O417" t="s">
        <v>105</v>
      </c>
      <c r="P417" t="s">
        <v>106</v>
      </c>
      <c r="Q417" t="s">
        <v>141</v>
      </c>
      <c r="R417" t="s">
        <v>105</v>
      </c>
      <c r="S417" t="s">
        <v>106</v>
      </c>
      <c r="T417" t="s">
        <v>106</v>
      </c>
      <c r="U417" t="s">
        <v>112</v>
      </c>
      <c r="V417" s="4">
        <v>42395</v>
      </c>
      <c r="W417" s="4">
        <v>42395</v>
      </c>
      <c r="X417">
        <v>3751</v>
      </c>
      <c r="Y417" t="s">
        <v>148</v>
      </c>
      <c r="Z417">
        <v>34</v>
      </c>
      <c r="AA417">
        <v>34</v>
      </c>
      <c r="AB417">
        <v>0</v>
      </c>
      <c r="AC417" s="9"/>
      <c r="AE417" s="15" t="s">
        <v>690</v>
      </c>
      <c r="AG417" s="4">
        <v>42669</v>
      </c>
      <c r="AH417" t="s">
        <v>107</v>
      </c>
      <c r="AI417">
        <v>2016</v>
      </c>
      <c r="AJ417" s="4">
        <v>42626</v>
      </c>
      <c r="AK417" t="s">
        <v>222</v>
      </c>
    </row>
    <row r="418" spans="1:37" ht="12.75">
      <c r="A418">
        <v>2016</v>
      </c>
      <c r="B418" t="s">
        <v>221</v>
      </c>
      <c r="C418" t="s">
        <v>3</v>
      </c>
      <c r="D418" t="s">
        <v>227</v>
      </c>
      <c r="E418" t="s">
        <v>240</v>
      </c>
      <c r="F418" t="s">
        <v>241</v>
      </c>
      <c r="G418" t="s">
        <v>242</v>
      </c>
      <c r="H418" t="s">
        <v>243</v>
      </c>
      <c r="I418" t="s">
        <v>146</v>
      </c>
      <c r="J418" t="s">
        <v>147</v>
      </c>
      <c r="K418" t="s">
        <v>112</v>
      </c>
      <c r="L418" t="s">
        <v>10</v>
      </c>
      <c r="M418">
        <v>0</v>
      </c>
      <c r="N418">
        <v>0</v>
      </c>
      <c r="O418" t="s">
        <v>105</v>
      </c>
      <c r="P418" t="s">
        <v>106</v>
      </c>
      <c r="Q418" t="s">
        <v>141</v>
      </c>
      <c r="R418" t="s">
        <v>105</v>
      </c>
      <c r="S418" t="s">
        <v>106</v>
      </c>
      <c r="T418" t="s">
        <v>106</v>
      </c>
      <c r="U418" t="s">
        <v>112</v>
      </c>
      <c r="V418" s="4">
        <v>42380</v>
      </c>
      <c r="W418" s="4">
        <v>42380</v>
      </c>
      <c r="X418">
        <v>3751</v>
      </c>
      <c r="Y418" t="s">
        <v>148</v>
      </c>
      <c r="Z418">
        <v>505.01</v>
      </c>
      <c r="AA418">
        <v>505.01</v>
      </c>
      <c r="AB418">
        <v>0</v>
      </c>
      <c r="AC418" s="9"/>
      <c r="AE418" s="15" t="s">
        <v>687</v>
      </c>
      <c r="AG418" s="4">
        <v>42669</v>
      </c>
      <c r="AH418" t="s">
        <v>107</v>
      </c>
      <c r="AI418">
        <v>2016</v>
      </c>
      <c r="AJ418" s="4">
        <v>42626</v>
      </c>
      <c r="AK418" t="s">
        <v>226</v>
      </c>
    </row>
    <row r="419" spans="1:37" ht="12.75">
      <c r="A419">
        <v>2016</v>
      </c>
      <c r="B419" t="s">
        <v>221</v>
      </c>
      <c r="C419" t="s">
        <v>3</v>
      </c>
      <c r="D419" t="s">
        <v>227</v>
      </c>
      <c r="E419" t="s">
        <v>240</v>
      </c>
      <c r="F419" t="s">
        <v>241</v>
      </c>
      <c r="G419" t="s">
        <v>242</v>
      </c>
      <c r="H419" t="s">
        <v>243</v>
      </c>
      <c r="I419" t="s">
        <v>146</v>
      </c>
      <c r="J419" t="s">
        <v>147</v>
      </c>
      <c r="K419" t="s">
        <v>112</v>
      </c>
      <c r="L419" t="s">
        <v>10</v>
      </c>
      <c r="M419">
        <v>0</v>
      </c>
      <c r="N419">
        <v>0</v>
      </c>
      <c r="O419" t="s">
        <v>105</v>
      </c>
      <c r="P419" t="s">
        <v>106</v>
      </c>
      <c r="Q419" t="s">
        <v>141</v>
      </c>
      <c r="R419" t="s">
        <v>105</v>
      </c>
      <c r="S419" t="s">
        <v>106</v>
      </c>
      <c r="T419" t="s">
        <v>106</v>
      </c>
      <c r="U419" t="s">
        <v>112</v>
      </c>
      <c r="V419" s="4">
        <v>42381</v>
      </c>
      <c r="W419" s="4">
        <v>42381</v>
      </c>
      <c r="X419">
        <v>3751</v>
      </c>
      <c r="Y419" t="s">
        <v>148</v>
      </c>
      <c r="Z419">
        <v>285.6</v>
      </c>
      <c r="AA419">
        <v>285.6</v>
      </c>
      <c r="AB419">
        <v>0</v>
      </c>
      <c r="AC419" s="9"/>
      <c r="AE419" s="15" t="s">
        <v>689</v>
      </c>
      <c r="AG419" s="4">
        <v>42669</v>
      </c>
      <c r="AH419" t="s">
        <v>107</v>
      </c>
      <c r="AI419">
        <v>2016</v>
      </c>
      <c r="AJ419" s="4">
        <v>42626</v>
      </c>
      <c r="AK419" t="s">
        <v>226</v>
      </c>
    </row>
    <row r="420" spans="1:37" ht="12.75">
      <c r="A420">
        <v>2016</v>
      </c>
      <c r="B420" t="s">
        <v>221</v>
      </c>
      <c r="C420" t="s">
        <v>3</v>
      </c>
      <c r="D420" t="s">
        <v>227</v>
      </c>
      <c r="E420" t="s">
        <v>240</v>
      </c>
      <c r="F420" t="s">
        <v>241</v>
      </c>
      <c r="G420" t="s">
        <v>242</v>
      </c>
      <c r="H420" t="s">
        <v>243</v>
      </c>
      <c r="I420" t="s">
        <v>146</v>
      </c>
      <c r="J420" t="s">
        <v>147</v>
      </c>
      <c r="K420" t="s">
        <v>112</v>
      </c>
      <c r="L420" t="s">
        <v>10</v>
      </c>
      <c r="M420">
        <v>0</v>
      </c>
      <c r="N420">
        <v>0</v>
      </c>
      <c r="O420" t="s">
        <v>105</v>
      </c>
      <c r="P420" t="s">
        <v>106</v>
      </c>
      <c r="Q420" t="s">
        <v>141</v>
      </c>
      <c r="R420" t="s">
        <v>105</v>
      </c>
      <c r="S420" t="s">
        <v>106</v>
      </c>
      <c r="T420" t="s">
        <v>106</v>
      </c>
      <c r="U420" t="s">
        <v>112</v>
      </c>
      <c r="V420" s="4">
        <v>42388</v>
      </c>
      <c r="W420" s="4">
        <v>42388</v>
      </c>
      <c r="X420">
        <v>3751</v>
      </c>
      <c r="Y420" t="s">
        <v>148</v>
      </c>
      <c r="Z420">
        <v>341</v>
      </c>
      <c r="AA420">
        <v>341</v>
      </c>
      <c r="AB420">
        <v>0</v>
      </c>
      <c r="AC420" s="9"/>
      <c r="AE420" s="15" t="s">
        <v>691</v>
      </c>
      <c r="AG420" s="4">
        <v>42669</v>
      </c>
      <c r="AH420" t="s">
        <v>107</v>
      </c>
      <c r="AI420">
        <v>2016</v>
      </c>
      <c r="AJ420" s="4">
        <v>42626</v>
      </c>
      <c r="AK420" t="s">
        <v>226</v>
      </c>
    </row>
    <row r="421" spans="1:37" ht="12.75">
      <c r="A421">
        <v>2016</v>
      </c>
      <c r="B421" t="s">
        <v>221</v>
      </c>
      <c r="C421" t="s">
        <v>3</v>
      </c>
      <c r="D421" t="s">
        <v>227</v>
      </c>
      <c r="E421" t="s">
        <v>240</v>
      </c>
      <c r="F421" t="s">
        <v>241</v>
      </c>
      <c r="G421" t="s">
        <v>242</v>
      </c>
      <c r="H421" t="s">
        <v>243</v>
      </c>
      <c r="I421" t="s">
        <v>146</v>
      </c>
      <c r="J421" t="s">
        <v>147</v>
      </c>
      <c r="K421" t="s">
        <v>112</v>
      </c>
      <c r="L421" t="s">
        <v>10</v>
      </c>
      <c r="M421">
        <v>0</v>
      </c>
      <c r="N421">
        <v>0</v>
      </c>
      <c r="O421" t="s">
        <v>105</v>
      </c>
      <c r="P421" t="s">
        <v>106</v>
      </c>
      <c r="Q421" t="s">
        <v>141</v>
      </c>
      <c r="R421" t="s">
        <v>105</v>
      </c>
      <c r="S421" t="s">
        <v>106</v>
      </c>
      <c r="T421" t="s">
        <v>106</v>
      </c>
      <c r="U421" t="s">
        <v>112</v>
      </c>
      <c r="V421" s="4">
        <v>42408</v>
      </c>
      <c r="W421" s="4">
        <v>42408</v>
      </c>
      <c r="X421">
        <v>3751</v>
      </c>
      <c r="Y421" t="s">
        <v>148</v>
      </c>
      <c r="Z421">
        <v>206</v>
      </c>
      <c r="AA421">
        <v>206</v>
      </c>
      <c r="AB421">
        <v>0</v>
      </c>
      <c r="AC421" s="9"/>
      <c r="AE421" s="15" t="s">
        <v>692</v>
      </c>
      <c r="AG421" s="4">
        <v>42669</v>
      </c>
      <c r="AH421" t="s">
        <v>107</v>
      </c>
      <c r="AI421">
        <v>2016</v>
      </c>
      <c r="AJ421" s="4">
        <v>42626</v>
      </c>
      <c r="AK421" t="s">
        <v>222</v>
      </c>
    </row>
    <row r="422" spans="1:37" ht="12.75">
      <c r="A422">
        <v>2016</v>
      </c>
      <c r="B422" t="s">
        <v>221</v>
      </c>
      <c r="C422" t="s">
        <v>3</v>
      </c>
      <c r="D422" t="s">
        <v>227</v>
      </c>
      <c r="E422" t="s">
        <v>240</v>
      </c>
      <c r="F422" t="s">
        <v>241</v>
      </c>
      <c r="G422" t="s">
        <v>242</v>
      </c>
      <c r="H422" t="s">
        <v>243</v>
      </c>
      <c r="I422" t="s">
        <v>146</v>
      </c>
      <c r="J422" t="s">
        <v>147</v>
      </c>
      <c r="K422" t="s">
        <v>112</v>
      </c>
      <c r="L422" t="s">
        <v>10</v>
      </c>
      <c r="M422">
        <v>0</v>
      </c>
      <c r="N422">
        <v>0</v>
      </c>
      <c r="O422" t="s">
        <v>105</v>
      </c>
      <c r="P422" t="s">
        <v>106</v>
      </c>
      <c r="Q422" t="s">
        <v>141</v>
      </c>
      <c r="R422" t="s">
        <v>105</v>
      </c>
      <c r="S422" t="s">
        <v>106</v>
      </c>
      <c r="T422" t="s">
        <v>106</v>
      </c>
      <c r="U422" t="s">
        <v>112</v>
      </c>
      <c r="V422" s="4">
        <v>42417</v>
      </c>
      <c r="W422" s="4">
        <v>42417</v>
      </c>
      <c r="X422">
        <v>3751</v>
      </c>
      <c r="Y422" t="s">
        <v>148</v>
      </c>
      <c r="Z422">
        <v>90</v>
      </c>
      <c r="AA422">
        <v>90</v>
      </c>
      <c r="AB422">
        <v>0</v>
      </c>
      <c r="AC422" s="9"/>
      <c r="AE422" s="15" t="s">
        <v>693</v>
      </c>
      <c r="AG422" s="4">
        <v>42669</v>
      </c>
      <c r="AH422" t="s">
        <v>107</v>
      </c>
      <c r="AI422">
        <v>2016</v>
      </c>
      <c r="AJ422" s="4">
        <v>42626</v>
      </c>
      <c r="AK422" t="s">
        <v>226</v>
      </c>
    </row>
    <row r="423" spans="1:37" ht="12.75">
      <c r="A423">
        <v>2016</v>
      </c>
      <c r="B423" t="s">
        <v>221</v>
      </c>
      <c r="C423" t="s">
        <v>3</v>
      </c>
      <c r="D423" t="s">
        <v>227</v>
      </c>
      <c r="E423" t="s">
        <v>240</v>
      </c>
      <c r="F423" t="s">
        <v>241</v>
      </c>
      <c r="G423" t="s">
        <v>242</v>
      </c>
      <c r="H423" t="s">
        <v>243</v>
      </c>
      <c r="I423" t="s">
        <v>146</v>
      </c>
      <c r="J423" t="s">
        <v>147</v>
      </c>
      <c r="K423" t="s">
        <v>112</v>
      </c>
      <c r="L423" t="s">
        <v>10</v>
      </c>
      <c r="M423">
        <v>0</v>
      </c>
      <c r="N423">
        <v>0</v>
      </c>
      <c r="O423" t="s">
        <v>105</v>
      </c>
      <c r="P423" t="s">
        <v>106</v>
      </c>
      <c r="Q423" t="s">
        <v>141</v>
      </c>
      <c r="R423" t="s">
        <v>105</v>
      </c>
      <c r="S423" t="s">
        <v>106</v>
      </c>
      <c r="T423" t="s">
        <v>106</v>
      </c>
      <c r="U423" t="s">
        <v>112</v>
      </c>
      <c r="V423" s="4">
        <v>42404</v>
      </c>
      <c r="W423" s="4">
        <v>42404</v>
      </c>
      <c r="X423">
        <v>3751</v>
      </c>
      <c r="Y423" t="s">
        <v>148</v>
      </c>
      <c r="Z423">
        <v>80</v>
      </c>
      <c r="AA423">
        <v>80</v>
      </c>
      <c r="AB423">
        <v>0</v>
      </c>
      <c r="AC423" s="9"/>
      <c r="AE423" s="15" t="s">
        <v>694</v>
      </c>
      <c r="AG423" s="4">
        <v>42669</v>
      </c>
      <c r="AH423" t="s">
        <v>107</v>
      </c>
      <c r="AI423">
        <v>2016</v>
      </c>
      <c r="AJ423" s="4">
        <v>42626</v>
      </c>
      <c r="AK423" t="s">
        <v>226</v>
      </c>
    </row>
    <row r="424" spans="1:37" ht="12.75">
      <c r="A424">
        <v>2016</v>
      </c>
      <c r="B424" t="s">
        <v>221</v>
      </c>
      <c r="C424" t="s">
        <v>3</v>
      </c>
      <c r="D424" t="s">
        <v>227</v>
      </c>
      <c r="E424" t="s">
        <v>240</v>
      </c>
      <c r="F424" t="s">
        <v>241</v>
      </c>
      <c r="G424" t="s">
        <v>242</v>
      </c>
      <c r="H424" t="s">
        <v>243</v>
      </c>
      <c r="I424" t="s">
        <v>146</v>
      </c>
      <c r="J424" t="s">
        <v>147</v>
      </c>
      <c r="K424" t="s">
        <v>112</v>
      </c>
      <c r="L424" t="s">
        <v>10</v>
      </c>
      <c r="M424">
        <v>0</v>
      </c>
      <c r="N424">
        <v>0</v>
      </c>
      <c r="O424" t="s">
        <v>105</v>
      </c>
      <c r="P424" t="s">
        <v>106</v>
      </c>
      <c r="Q424" t="s">
        <v>141</v>
      </c>
      <c r="R424" t="s">
        <v>105</v>
      </c>
      <c r="S424" t="s">
        <v>106</v>
      </c>
      <c r="T424" t="s">
        <v>106</v>
      </c>
      <c r="U424" t="s">
        <v>112</v>
      </c>
      <c r="V424" s="4">
        <v>42402</v>
      </c>
      <c r="W424" s="4">
        <v>42402</v>
      </c>
      <c r="X424">
        <v>3751</v>
      </c>
      <c r="Y424" t="s">
        <v>148</v>
      </c>
      <c r="Z424">
        <v>720</v>
      </c>
      <c r="AA424">
        <v>720</v>
      </c>
      <c r="AB424">
        <v>0</v>
      </c>
      <c r="AC424" s="9"/>
      <c r="AE424" s="15" t="s">
        <v>695</v>
      </c>
      <c r="AG424" s="4">
        <v>42669</v>
      </c>
      <c r="AH424" t="s">
        <v>107</v>
      </c>
      <c r="AI424">
        <v>2016</v>
      </c>
      <c r="AJ424" s="4">
        <v>42626</v>
      </c>
      <c r="AK424" t="s">
        <v>226</v>
      </c>
    </row>
    <row r="425" spans="1:37" ht="12.75">
      <c r="A425">
        <v>2016</v>
      </c>
      <c r="B425" t="s">
        <v>221</v>
      </c>
      <c r="C425" t="s">
        <v>3</v>
      </c>
      <c r="D425" t="s">
        <v>227</v>
      </c>
      <c r="E425" t="s">
        <v>240</v>
      </c>
      <c r="F425" t="s">
        <v>241</v>
      </c>
      <c r="G425" t="s">
        <v>242</v>
      </c>
      <c r="H425" t="s">
        <v>243</v>
      </c>
      <c r="I425" t="s">
        <v>146</v>
      </c>
      <c r="J425" t="s">
        <v>147</v>
      </c>
      <c r="K425" t="s">
        <v>112</v>
      </c>
      <c r="L425" t="s">
        <v>10</v>
      </c>
      <c r="M425">
        <v>0</v>
      </c>
      <c r="N425">
        <v>0</v>
      </c>
      <c r="O425" t="s">
        <v>105</v>
      </c>
      <c r="P425" t="s">
        <v>106</v>
      </c>
      <c r="Q425" t="s">
        <v>141</v>
      </c>
      <c r="R425" t="s">
        <v>105</v>
      </c>
      <c r="S425" t="s">
        <v>106</v>
      </c>
      <c r="T425" t="s">
        <v>106</v>
      </c>
      <c r="U425" t="s">
        <v>112</v>
      </c>
      <c r="V425" s="4">
        <v>42419</v>
      </c>
      <c r="W425" s="4">
        <v>42419</v>
      </c>
      <c r="X425">
        <v>3751</v>
      </c>
      <c r="Y425" t="s">
        <v>148</v>
      </c>
      <c r="Z425">
        <v>50</v>
      </c>
      <c r="AA425">
        <v>50</v>
      </c>
      <c r="AB425">
        <v>0</v>
      </c>
      <c r="AC425" s="9"/>
      <c r="AE425" s="15" t="s">
        <v>697</v>
      </c>
      <c r="AG425" s="4">
        <v>42669</v>
      </c>
      <c r="AH425" t="s">
        <v>107</v>
      </c>
      <c r="AI425">
        <v>2016</v>
      </c>
      <c r="AJ425" s="4">
        <v>42626</v>
      </c>
      <c r="AK425" t="s">
        <v>222</v>
      </c>
    </row>
    <row r="426" spans="1:37" ht="12.75">
      <c r="A426">
        <v>2016</v>
      </c>
      <c r="B426" t="s">
        <v>221</v>
      </c>
      <c r="C426" t="s">
        <v>3</v>
      </c>
      <c r="D426" t="s">
        <v>227</v>
      </c>
      <c r="E426" t="s">
        <v>240</v>
      </c>
      <c r="F426" t="s">
        <v>241</v>
      </c>
      <c r="G426" t="s">
        <v>242</v>
      </c>
      <c r="H426" t="s">
        <v>243</v>
      </c>
      <c r="I426" t="s">
        <v>146</v>
      </c>
      <c r="J426" t="s">
        <v>147</v>
      </c>
      <c r="K426" t="s">
        <v>112</v>
      </c>
      <c r="L426" t="s">
        <v>10</v>
      </c>
      <c r="M426">
        <v>0</v>
      </c>
      <c r="N426">
        <v>0</v>
      </c>
      <c r="O426" t="s">
        <v>105</v>
      </c>
      <c r="P426" t="s">
        <v>106</v>
      </c>
      <c r="Q426" t="s">
        <v>141</v>
      </c>
      <c r="R426" t="s">
        <v>105</v>
      </c>
      <c r="S426" t="s">
        <v>106</v>
      </c>
      <c r="T426" t="s">
        <v>106</v>
      </c>
      <c r="U426" t="s">
        <v>112</v>
      </c>
      <c r="V426" s="4">
        <v>42414</v>
      </c>
      <c r="W426" s="4">
        <v>42414</v>
      </c>
      <c r="X426">
        <v>3751</v>
      </c>
      <c r="Y426" t="s">
        <v>148</v>
      </c>
      <c r="Z426">
        <v>118</v>
      </c>
      <c r="AA426">
        <v>118</v>
      </c>
      <c r="AB426">
        <v>0</v>
      </c>
      <c r="AC426" s="9"/>
      <c r="AE426" s="15" t="s">
        <v>698</v>
      </c>
      <c r="AG426" s="4">
        <v>42669</v>
      </c>
      <c r="AH426" t="s">
        <v>107</v>
      </c>
      <c r="AI426">
        <v>2016</v>
      </c>
      <c r="AJ426" s="4">
        <v>42626</v>
      </c>
      <c r="AK426" t="s">
        <v>222</v>
      </c>
    </row>
    <row r="427" spans="1:37" ht="12.75">
      <c r="A427">
        <v>2016</v>
      </c>
      <c r="B427" t="s">
        <v>221</v>
      </c>
      <c r="C427" t="s">
        <v>3</v>
      </c>
      <c r="D427" t="s">
        <v>227</v>
      </c>
      <c r="E427" t="s">
        <v>240</v>
      </c>
      <c r="F427" t="s">
        <v>241</v>
      </c>
      <c r="G427" t="s">
        <v>242</v>
      </c>
      <c r="H427" t="s">
        <v>243</v>
      </c>
      <c r="I427" t="s">
        <v>146</v>
      </c>
      <c r="J427" t="s">
        <v>147</v>
      </c>
      <c r="K427" t="s">
        <v>112</v>
      </c>
      <c r="L427" t="s">
        <v>10</v>
      </c>
      <c r="M427">
        <v>0</v>
      </c>
      <c r="N427">
        <v>0</v>
      </c>
      <c r="O427" t="s">
        <v>105</v>
      </c>
      <c r="P427" t="s">
        <v>106</v>
      </c>
      <c r="Q427" t="s">
        <v>141</v>
      </c>
      <c r="R427" t="s">
        <v>105</v>
      </c>
      <c r="S427" t="s">
        <v>106</v>
      </c>
      <c r="T427" t="s">
        <v>106</v>
      </c>
      <c r="U427" t="s">
        <v>112</v>
      </c>
      <c r="V427" s="4">
        <v>42409</v>
      </c>
      <c r="W427" s="4">
        <v>42409</v>
      </c>
      <c r="X427">
        <v>3751</v>
      </c>
      <c r="Y427" t="s">
        <v>148</v>
      </c>
      <c r="Z427">
        <v>68</v>
      </c>
      <c r="AA427">
        <v>68</v>
      </c>
      <c r="AB427">
        <v>0</v>
      </c>
      <c r="AC427" s="9"/>
      <c r="AE427" s="15" t="s">
        <v>699</v>
      </c>
      <c r="AG427" s="4">
        <v>42669</v>
      </c>
      <c r="AH427" t="s">
        <v>107</v>
      </c>
      <c r="AI427">
        <v>2016</v>
      </c>
      <c r="AJ427" s="4">
        <v>42626</v>
      </c>
      <c r="AK427" t="s">
        <v>222</v>
      </c>
    </row>
    <row r="428" spans="1:37" ht="12.75">
      <c r="A428">
        <v>2016</v>
      </c>
      <c r="B428" t="s">
        <v>221</v>
      </c>
      <c r="C428" t="s">
        <v>3</v>
      </c>
      <c r="D428" t="s">
        <v>227</v>
      </c>
      <c r="E428" t="s">
        <v>240</v>
      </c>
      <c r="F428" t="s">
        <v>241</v>
      </c>
      <c r="G428" t="s">
        <v>242</v>
      </c>
      <c r="H428" t="s">
        <v>243</v>
      </c>
      <c r="I428" t="s">
        <v>146</v>
      </c>
      <c r="J428" t="s">
        <v>147</v>
      </c>
      <c r="K428" t="s">
        <v>112</v>
      </c>
      <c r="L428" t="s">
        <v>10</v>
      </c>
      <c r="M428">
        <v>0</v>
      </c>
      <c r="N428">
        <v>0</v>
      </c>
      <c r="O428" t="s">
        <v>105</v>
      </c>
      <c r="P428" t="s">
        <v>106</v>
      </c>
      <c r="Q428" t="s">
        <v>141</v>
      </c>
      <c r="R428" t="s">
        <v>105</v>
      </c>
      <c r="S428" t="s">
        <v>106</v>
      </c>
      <c r="T428" t="s">
        <v>106</v>
      </c>
      <c r="U428" t="s">
        <v>112</v>
      </c>
      <c r="V428" s="4">
        <v>42402</v>
      </c>
      <c r="W428" s="4">
        <v>42402</v>
      </c>
      <c r="X428">
        <v>3751</v>
      </c>
      <c r="Y428" t="s">
        <v>148</v>
      </c>
      <c r="Z428">
        <v>116</v>
      </c>
      <c r="AA428">
        <v>116</v>
      </c>
      <c r="AB428">
        <v>0</v>
      </c>
      <c r="AC428" s="9"/>
      <c r="AE428" s="15" t="s">
        <v>696</v>
      </c>
      <c r="AG428" s="4">
        <v>42669</v>
      </c>
      <c r="AH428" t="s">
        <v>107</v>
      </c>
      <c r="AI428">
        <v>2016</v>
      </c>
      <c r="AJ428" s="4">
        <v>42626</v>
      </c>
      <c r="AK428" t="s">
        <v>222</v>
      </c>
    </row>
    <row r="429" spans="1:37" ht="12.75">
      <c r="A429">
        <v>2016</v>
      </c>
      <c r="B429" t="s">
        <v>221</v>
      </c>
      <c r="C429" t="s">
        <v>3</v>
      </c>
      <c r="D429" t="s">
        <v>227</v>
      </c>
      <c r="E429" t="s">
        <v>240</v>
      </c>
      <c r="F429" t="s">
        <v>241</v>
      </c>
      <c r="G429" t="s">
        <v>242</v>
      </c>
      <c r="H429" t="s">
        <v>243</v>
      </c>
      <c r="I429" t="s">
        <v>146</v>
      </c>
      <c r="J429" t="s">
        <v>147</v>
      </c>
      <c r="K429" t="s">
        <v>112</v>
      </c>
      <c r="L429" t="s">
        <v>10</v>
      </c>
      <c r="M429">
        <v>0</v>
      </c>
      <c r="N429">
        <v>0</v>
      </c>
      <c r="O429" t="s">
        <v>105</v>
      </c>
      <c r="P429" t="s">
        <v>106</v>
      </c>
      <c r="Q429" t="s">
        <v>141</v>
      </c>
      <c r="R429" t="s">
        <v>105</v>
      </c>
      <c r="S429" t="s">
        <v>106</v>
      </c>
      <c r="T429" t="s">
        <v>106</v>
      </c>
      <c r="U429" t="s">
        <v>112</v>
      </c>
      <c r="V429" s="4">
        <v>42401</v>
      </c>
      <c r="W429" s="4">
        <v>42401</v>
      </c>
      <c r="X429">
        <v>3751</v>
      </c>
      <c r="Y429" t="s">
        <v>148</v>
      </c>
      <c r="Z429">
        <v>162</v>
      </c>
      <c r="AA429">
        <v>162</v>
      </c>
      <c r="AB429">
        <v>0</v>
      </c>
      <c r="AC429" s="9"/>
      <c r="AE429" s="15" t="s">
        <v>700</v>
      </c>
      <c r="AG429" s="4">
        <v>42669</v>
      </c>
      <c r="AH429" t="s">
        <v>107</v>
      </c>
      <c r="AI429">
        <v>2016</v>
      </c>
      <c r="AJ429" s="4">
        <v>42626</v>
      </c>
      <c r="AK429" t="s">
        <v>222</v>
      </c>
    </row>
    <row r="430" spans="1:37" ht="12.75">
      <c r="A430">
        <v>2016</v>
      </c>
      <c r="B430" t="s">
        <v>221</v>
      </c>
      <c r="C430" t="s">
        <v>3</v>
      </c>
      <c r="D430" t="s">
        <v>227</v>
      </c>
      <c r="E430" t="s">
        <v>240</v>
      </c>
      <c r="F430" t="s">
        <v>241</v>
      </c>
      <c r="G430" t="s">
        <v>242</v>
      </c>
      <c r="H430" t="s">
        <v>243</v>
      </c>
      <c r="I430" t="s">
        <v>146</v>
      </c>
      <c r="J430" t="s">
        <v>147</v>
      </c>
      <c r="K430" t="s">
        <v>112</v>
      </c>
      <c r="L430" t="s">
        <v>10</v>
      </c>
      <c r="M430">
        <v>0</v>
      </c>
      <c r="N430">
        <v>0</v>
      </c>
      <c r="O430" t="s">
        <v>105</v>
      </c>
      <c r="P430" t="s">
        <v>106</v>
      </c>
      <c r="Q430" t="s">
        <v>141</v>
      </c>
      <c r="R430" t="s">
        <v>105</v>
      </c>
      <c r="S430" t="s">
        <v>106</v>
      </c>
      <c r="T430" t="s">
        <v>106</v>
      </c>
      <c r="U430" t="s">
        <v>112</v>
      </c>
      <c r="V430" s="4">
        <v>42407</v>
      </c>
      <c r="W430" s="4">
        <v>42407</v>
      </c>
      <c r="X430">
        <v>3751</v>
      </c>
      <c r="Y430" t="s">
        <v>148</v>
      </c>
      <c r="Z430">
        <v>171</v>
      </c>
      <c r="AA430">
        <v>171</v>
      </c>
      <c r="AB430">
        <v>0</v>
      </c>
      <c r="AC430" s="9"/>
      <c r="AE430" s="15" t="s">
        <v>701</v>
      </c>
      <c r="AG430" s="4">
        <v>42669</v>
      </c>
      <c r="AH430" t="s">
        <v>107</v>
      </c>
      <c r="AI430">
        <v>2016</v>
      </c>
      <c r="AJ430" s="4">
        <v>42626</v>
      </c>
      <c r="AK430" t="s">
        <v>222</v>
      </c>
    </row>
    <row r="431" spans="1:37" ht="12.75">
      <c r="A431">
        <v>2016</v>
      </c>
      <c r="B431" t="s">
        <v>221</v>
      </c>
      <c r="C431" t="s">
        <v>3</v>
      </c>
      <c r="D431" t="s">
        <v>227</v>
      </c>
      <c r="E431" t="s">
        <v>240</v>
      </c>
      <c r="F431" t="s">
        <v>241</v>
      </c>
      <c r="G431" t="s">
        <v>242</v>
      </c>
      <c r="H431" t="s">
        <v>243</v>
      </c>
      <c r="I431" t="s">
        <v>146</v>
      </c>
      <c r="J431" t="s">
        <v>147</v>
      </c>
      <c r="K431" t="s">
        <v>112</v>
      </c>
      <c r="L431" t="s">
        <v>10</v>
      </c>
      <c r="M431">
        <v>0</v>
      </c>
      <c r="N431">
        <v>0</v>
      </c>
      <c r="O431" t="s">
        <v>105</v>
      </c>
      <c r="P431" t="s">
        <v>106</v>
      </c>
      <c r="Q431" t="s">
        <v>141</v>
      </c>
      <c r="R431" t="s">
        <v>105</v>
      </c>
      <c r="S431" t="s">
        <v>106</v>
      </c>
      <c r="T431" t="s">
        <v>106</v>
      </c>
      <c r="U431" t="s">
        <v>112</v>
      </c>
      <c r="V431" s="4">
        <v>42523</v>
      </c>
      <c r="W431" s="4">
        <v>42523</v>
      </c>
      <c r="X431">
        <v>3751</v>
      </c>
      <c r="Y431" t="s">
        <v>148</v>
      </c>
      <c r="Z431">
        <v>280</v>
      </c>
      <c r="AA431">
        <v>280</v>
      </c>
      <c r="AB431">
        <v>0</v>
      </c>
      <c r="AC431" s="9"/>
      <c r="AE431" s="15" t="s">
        <v>702</v>
      </c>
      <c r="AG431" s="4">
        <v>42669</v>
      </c>
      <c r="AH431" t="s">
        <v>107</v>
      </c>
      <c r="AI431">
        <v>2016</v>
      </c>
      <c r="AJ431" s="4">
        <v>42626</v>
      </c>
      <c r="AK431" t="s">
        <v>226</v>
      </c>
    </row>
    <row r="432" spans="1:37" ht="12.75">
      <c r="A432">
        <v>2016</v>
      </c>
      <c r="B432" t="s">
        <v>221</v>
      </c>
      <c r="C432" t="s">
        <v>3</v>
      </c>
      <c r="D432" t="s">
        <v>227</v>
      </c>
      <c r="E432" t="s">
        <v>240</v>
      </c>
      <c r="F432" t="s">
        <v>241</v>
      </c>
      <c r="G432" t="s">
        <v>242</v>
      </c>
      <c r="H432" t="s">
        <v>243</v>
      </c>
      <c r="I432" t="s">
        <v>146</v>
      </c>
      <c r="J432" t="s">
        <v>147</v>
      </c>
      <c r="K432" t="s">
        <v>112</v>
      </c>
      <c r="L432" t="s">
        <v>10</v>
      </c>
      <c r="M432">
        <v>0</v>
      </c>
      <c r="N432">
        <v>0</v>
      </c>
      <c r="O432" t="s">
        <v>105</v>
      </c>
      <c r="P432" t="s">
        <v>106</v>
      </c>
      <c r="Q432" t="s">
        <v>141</v>
      </c>
      <c r="R432" t="s">
        <v>105</v>
      </c>
      <c r="S432" t="s">
        <v>106</v>
      </c>
      <c r="T432" t="s">
        <v>106</v>
      </c>
      <c r="U432" t="s">
        <v>112</v>
      </c>
      <c r="V432" s="4">
        <v>42538</v>
      </c>
      <c r="W432" s="4">
        <v>42538</v>
      </c>
      <c r="X432">
        <v>3751</v>
      </c>
      <c r="Y432" t="s">
        <v>148</v>
      </c>
      <c r="Z432">
        <v>221.98</v>
      </c>
      <c r="AA432">
        <v>221.98</v>
      </c>
      <c r="AB432">
        <v>0</v>
      </c>
      <c r="AC432" s="9"/>
      <c r="AE432" s="15" t="s">
        <v>704</v>
      </c>
      <c r="AG432" s="4">
        <v>42669</v>
      </c>
      <c r="AH432" t="s">
        <v>107</v>
      </c>
      <c r="AI432">
        <v>2016</v>
      </c>
      <c r="AJ432" s="4">
        <v>42626</v>
      </c>
      <c r="AK432" t="s">
        <v>226</v>
      </c>
    </row>
    <row r="433" spans="1:37" ht="12.75">
      <c r="A433">
        <v>2016</v>
      </c>
      <c r="B433" t="s">
        <v>221</v>
      </c>
      <c r="C433" t="s">
        <v>3</v>
      </c>
      <c r="D433" t="s">
        <v>227</v>
      </c>
      <c r="E433" t="s">
        <v>240</v>
      </c>
      <c r="F433" t="s">
        <v>241</v>
      </c>
      <c r="G433" t="s">
        <v>242</v>
      </c>
      <c r="H433" t="s">
        <v>243</v>
      </c>
      <c r="I433" t="s">
        <v>146</v>
      </c>
      <c r="J433" t="s">
        <v>147</v>
      </c>
      <c r="K433" t="s">
        <v>112</v>
      </c>
      <c r="L433" t="s">
        <v>10</v>
      </c>
      <c r="M433">
        <v>0</v>
      </c>
      <c r="N433">
        <v>0</v>
      </c>
      <c r="O433" t="s">
        <v>105</v>
      </c>
      <c r="P433" t="s">
        <v>106</v>
      </c>
      <c r="Q433" t="s">
        <v>141</v>
      </c>
      <c r="R433" t="s">
        <v>105</v>
      </c>
      <c r="S433" t="s">
        <v>106</v>
      </c>
      <c r="T433" t="s">
        <v>106</v>
      </c>
      <c r="U433" t="s">
        <v>112</v>
      </c>
      <c r="V433" s="4">
        <v>42538</v>
      </c>
      <c r="W433" s="4">
        <v>42538</v>
      </c>
      <c r="X433">
        <v>3751</v>
      </c>
      <c r="Y433" t="s">
        <v>148</v>
      </c>
      <c r="Z433">
        <v>177</v>
      </c>
      <c r="AA433">
        <v>177</v>
      </c>
      <c r="AB433">
        <v>0</v>
      </c>
      <c r="AC433" s="9"/>
      <c r="AE433" s="15" t="s">
        <v>705</v>
      </c>
      <c r="AG433" s="4">
        <v>42669</v>
      </c>
      <c r="AH433" t="s">
        <v>107</v>
      </c>
      <c r="AI433">
        <v>2016</v>
      </c>
      <c r="AJ433" s="4">
        <v>42626</v>
      </c>
      <c r="AK433" t="s">
        <v>222</v>
      </c>
    </row>
    <row r="434" spans="1:37" ht="12.75">
      <c r="A434">
        <v>2016</v>
      </c>
      <c r="B434" t="s">
        <v>221</v>
      </c>
      <c r="C434" t="s">
        <v>3</v>
      </c>
      <c r="D434" t="s">
        <v>227</v>
      </c>
      <c r="E434" t="s">
        <v>240</v>
      </c>
      <c r="F434" t="s">
        <v>241</v>
      </c>
      <c r="G434" t="s">
        <v>242</v>
      </c>
      <c r="H434" t="s">
        <v>243</v>
      </c>
      <c r="I434" t="s">
        <v>146</v>
      </c>
      <c r="J434" t="s">
        <v>147</v>
      </c>
      <c r="K434" t="s">
        <v>112</v>
      </c>
      <c r="L434" t="s">
        <v>10</v>
      </c>
      <c r="M434">
        <v>0</v>
      </c>
      <c r="N434">
        <v>0</v>
      </c>
      <c r="O434" t="s">
        <v>105</v>
      </c>
      <c r="P434" t="s">
        <v>106</v>
      </c>
      <c r="Q434" t="s">
        <v>141</v>
      </c>
      <c r="R434" t="s">
        <v>105</v>
      </c>
      <c r="S434" t="s">
        <v>106</v>
      </c>
      <c r="T434" t="s">
        <v>106</v>
      </c>
      <c r="U434" t="s">
        <v>112</v>
      </c>
      <c r="V434" s="4">
        <v>42523</v>
      </c>
      <c r="W434" s="4">
        <v>42523</v>
      </c>
      <c r="X434">
        <v>3751</v>
      </c>
      <c r="Y434" t="s">
        <v>148</v>
      </c>
      <c r="Z434">
        <v>40</v>
      </c>
      <c r="AA434">
        <v>40</v>
      </c>
      <c r="AB434">
        <v>0</v>
      </c>
      <c r="AC434" s="9"/>
      <c r="AE434" s="15" t="s">
        <v>703</v>
      </c>
      <c r="AG434" s="4">
        <v>42669</v>
      </c>
      <c r="AH434" t="s">
        <v>107</v>
      </c>
      <c r="AI434">
        <v>2016</v>
      </c>
      <c r="AJ434" s="4">
        <v>42626</v>
      </c>
      <c r="AK434" t="s">
        <v>222</v>
      </c>
    </row>
    <row r="435" spans="1:37" ht="12.75">
      <c r="A435">
        <v>2016</v>
      </c>
      <c r="B435" t="s">
        <v>221</v>
      </c>
      <c r="C435" t="s">
        <v>3</v>
      </c>
      <c r="D435" t="s">
        <v>227</v>
      </c>
      <c r="E435" t="s">
        <v>240</v>
      </c>
      <c r="F435" t="s">
        <v>241</v>
      </c>
      <c r="G435" t="s">
        <v>242</v>
      </c>
      <c r="H435" t="s">
        <v>243</v>
      </c>
      <c r="I435" t="s">
        <v>146</v>
      </c>
      <c r="J435" t="s">
        <v>147</v>
      </c>
      <c r="K435" t="s">
        <v>112</v>
      </c>
      <c r="L435" t="s">
        <v>10</v>
      </c>
      <c r="M435">
        <v>0</v>
      </c>
      <c r="N435">
        <v>0</v>
      </c>
      <c r="O435" t="s">
        <v>105</v>
      </c>
      <c r="P435" t="s">
        <v>106</v>
      </c>
      <c r="Q435" t="s">
        <v>141</v>
      </c>
      <c r="R435" t="s">
        <v>105</v>
      </c>
      <c r="S435" t="s">
        <v>106</v>
      </c>
      <c r="T435" t="s">
        <v>106</v>
      </c>
      <c r="U435" t="s">
        <v>112</v>
      </c>
      <c r="V435" s="4">
        <v>42531</v>
      </c>
      <c r="W435" s="4">
        <v>42531</v>
      </c>
      <c r="X435">
        <v>3751</v>
      </c>
      <c r="Y435" t="s">
        <v>148</v>
      </c>
      <c r="Z435">
        <v>50</v>
      </c>
      <c r="AA435">
        <v>50</v>
      </c>
      <c r="AB435">
        <v>0</v>
      </c>
      <c r="AC435" s="9"/>
      <c r="AE435" s="15" t="s">
        <v>706</v>
      </c>
      <c r="AG435" s="4">
        <v>42669</v>
      </c>
      <c r="AH435" t="s">
        <v>107</v>
      </c>
      <c r="AI435">
        <v>2016</v>
      </c>
      <c r="AJ435" s="4">
        <v>42626</v>
      </c>
      <c r="AK435" t="s">
        <v>222</v>
      </c>
    </row>
    <row r="436" spans="1:37" ht="12.75">
      <c r="A436">
        <v>2016</v>
      </c>
      <c r="B436" t="s">
        <v>221</v>
      </c>
      <c r="C436" t="s">
        <v>3</v>
      </c>
      <c r="D436" t="s">
        <v>227</v>
      </c>
      <c r="E436" t="s">
        <v>240</v>
      </c>
      <c r="F436" t="s">
        <v>241</v>
      </c>
      <c r="G436" t="s">
        <v>242</v>
      </c>
      <c r="H436" t="s">
        <v>243</v>
      </c>
      <c r="I436" t="s">
        <v>146</v>
      </c>
      <c r="J436" t="s">
        <v>147</v>
      </c>
      <c r="K436" t="s">
        <v>112</v>
      </c>
      <c r="L436" t="s">
        <v>10</v>
      </c>
      <c r="M436">
        <v>0</v>
      </c>
      <c r="N436">
        <v>0</v>
      </c>
      <c r="O436" t="s">
        <v>105</v>
      </c>
      <c r="P436" t="s">
        <v>106</v>
      </c>
      <c r="Q436" t="s">
        <v>141</v>
      </c>
      <c r="R436" t="s">
        <v>105</v>
      </c>
      <c r="S436" t="s">
        <v>106</v>
      </c>
      <c r="T436" t="s">
        <v>106</v>
      </c>
      <c r="U436" t="s">
        <v>112</v>
      </c>
      <c r="V436" s="4">
        <v>42531</v>
      </c>
      <c r="W436" s="4">
        <v>42531</v>
      </c>
      <c r="X436">
        <v>3751</v>
      </c>
      <c r="Y436" t="s">
        <v>148</v>
      </c>
      <c r="Z436">
        <v>191</v>
      </c>
      <c r="AA436">
        <v>191</v>
      </c>
      <c r="AB436">
        <v>0</v>
      </c>
      <c r="AC436" s="9"/>
      <c r="AE436" s="15" t="s">
        <v>707</v>
      </c>
      <c r="AG436" s="4">
        <v>42669</v>
      </c>
      <c r="AH436" t="s">
        <v>107</v>
      </c>
      <c r="AI436">
        <v>2016</v>
      </c>
      <c r="AJ436" s="4">
        <v>42626</v>
      </c>
      <c r="AK436" t="s">
        <v>222</v>
      </c>
    </row>
    <row r="437" spans="1:37" ht="12.75">
      <c r="A437">
        <v>2016</v>
      </c>
      <c r="B437" t="s">
        <v>221</v>
      </c>
      <c r="C437" t="s">
        <v>3</v>
      </c>
      <c r="D437" t="s">
        <v>227</v>
      </c>
      <c r="E437" t="s">
        <v>240</v>
      </c>
      <c r="F437" t="s">
        <v>241</v>
      </c>
      <c r="G437" t="s">
        <v>242</v>
      </c>
      <c r="H437" t="s">
        <v>243</v>
      </c>
      <c r="I437" t="s">
        <v>146</v>
      </c>
      <c r="J437" t="s">
        <v>147</v>
      </c>
      <c r="K437" t="s">
        <v>112</v>
      </c>
      <c r="L437" t="s">
        <v>10</v>
      </c>
      <c r="M437">
        <v>0</v>
      </c>
      <c r="N437">
        <v>0</v>
      </c>
      <c r="O437" t="s">
        <v>105</v>
      </c>
      <c r="P437" t="s">
        <v>106</v>
      </c>
      <c r="Q437" t="s">
        <v>141</v>
      </c>
      <c r="R437" t="s">
        <v>105</v>
      </c>
      <c r="S437" t="s">
        <v>106</v>
      </c>
      <c r="T437" t="s">
        <v>106</v>
      </c>
      <c r="U437" t="s">
        <v>112</v>
      </c>
      <c r="V437" s="4">
        <v>42535</v>
      </c>
      <c r="W437" s="4">
        <v>42535</v>
      </c>
      <c r="X437">
        <v>3751</v>
      </c>
      <c r="Y437" t="s">
        <v>148</v>
      </c>
      <c r="Z437">
        <v>291</v>
      </c>
      <c r="AA437">
        <v>291</v>
      </c>
      <c r="AB437">
        <v>0</v>
      </c>
      <c r="AC437" s="9"/>
      <c r="AE437" s="15" t="s">
        <v>708</v>
      </c>
      <c r="AG437" s="4">
        <v>42669</v>
      </c>
      <c r="AH437" t="s">
        <v>107</v>
      </c>
      <c r="AI437">
        <v>2016</v>
      </c>
      <c r="AJ437" s="4">
        <v>42626</v>
      </c>
      <c r="AK437" t="s">
        <v>222</v>
      </c>
    </row>
    <row r="438" spans="1:37" ht="12.75">
      <c r="A438">
        <v>2016</v>
      </c>
      <c r="B438" t="s">
        <v>221</v>
      </c>
      <c r="C438" t="s">
        <v>3</v>
      </c>
      <c r="D438" t="s">
        <v>227</v>
      </c>
      <c r="E438" t="s">
        <v>240</v>
      </c>
      <c r="F438" t="s">
        <v>241</v>
      </c>
      <c r="G438" t="s">
        <v>242</v>
      </c>
      <c r="H438" t="s">
        <v>243</v>
      </c>
      <c r="I438" t="s">
        <v>146</v>
      </c>
      <c r="J438" t="s">
        <v>147</v>
      </c>
      <c r="K438" t="s">
        <v>112</v>
      </c>
      <c r="L438" t="s">
        <v>10</v>
      </c>
      <c r="M438">
        <v>0</v>
      </c>
      <c r="N438">
        <v>0</v>
      </c>
      <c r="O438" t="s">
        <v>105</v>
      </c>
      <c r="P438" t="s">
        <v>106</v>
      </c>
      <c r="Q438" t="s">
        <v>141</v>
      </c>
      <c r="R438" t="s">
        <v>105</v>
      </c>
      <c r="S438" t="s">
        <v>106</v>
      </c>
      <c r="T438" t="s">
        <v>106</v>
      </c>
      <c r="U438" t="s">
        <v>112</v>
      </c>
      <c r="V438" s="4">
        <v>42537</v>
      </c>
      <c r="W438" s="4">
        <v>42537</v>
      </c>
      <c r="X438">
        <v>3751</v>
      </c>
      <c r="Y438" t="s">
        <v>148</v>
      </c>
      <c r="Z438">
        <v>72</v>
      </c>
      <c r="AA438">
        <v>72</v>
      </c>
      <c r="AB438">
        <v>0</v>
      </c>
      <c r="AC438" s="9"/>
      <c r="AE438" s="15" t="s">
        <v>762</v>
      </c>
      <c r="AG438" s="4">
        <v>42669</v>
      </c>
      <c r="AH438" t="s">
        <v>107</v>
      </c>
      <c r="AI438">
        <v>2016</v>
      </c>
      <c r="AJ438" s="4">
        <v>42626</v>
      </c>
      <c r="AK438" t="s">
        <v>222</v>
      </c>
    </row>
    <row r="439" spans="1:37" ht="12.75">
      <c r="A439">
        <v>2016</v>
      </c>
      <c r="B439" t="s">
        <v>221</v>
      </c>
      <c r="C439" t="s">
        <v>3</v>
      </c>
      <c r="D439" t="s">
        <v>227</v>
      </c>
      <c r="E439" t="s">
        <v>240</v>
      </c>
      <c r="F439" t="s">
        <v>241</v>
      </c>
      <c r="G439" t="s">
        <v>242</v>
      </c>
      <c r="H439" t="s">
        <v>243</v>
      </c>
      <c r="I439" t="s">
        <v>146</v>
      </c>
      <c r="J439" t="s">
        <v>147</v>
      </c>
      <c r="K439" t="s">
        <v>112</v>
      </c>
      <c r="L439" t="s">
        <v>10</v>
      </c>
      <c r="M439">
        <v>0</v>
      </c>
      <c r="N439">
        <v>0</v>
      </c>
      <c r="O439" t="s">
        <v>105</v>
      </c>
      <c r="P439" t="s">
        <v>106</v>
      </c>
      <c r="Q439" t="s">
        <v>141</v>
      </c>
      <c r="R439" t="s">
        <v>105</v>
      </c>
      <c r="S439" t="s">
        <v>106</v>
      </c>
      <c r="T439" t="s">
        <v>106</v>
      </c>
      <c r="U439" t="s">
        <v>112</v>
      </c>
      <c r="V439" s="4">
        <v>42562</v>
      </c>
      <c r="W439" s="4">
        <v>42562</v>
      </c>
      <c r="X439">
        <v>3751</v>
      </c>
      <c r="Y439" t="s">
        <v>148</v>
      </c>
      <c r="Z439">
        <v>1860</v>
      </c>
      <c r="AA439">
        <v>1860</v>
      </c>
      <c r="AB439">
        <v>0</v>
      </c>
      <c r="AC439" s="9"/>
      <c r="AE439" s="15" t="s">
        <v>709</v>
      </c>
      <c r="AG439" s="4">
        <v>42669</v>
      </c>
      <c r="AH439" t="s">
        <v>107</v>
      </c>
      <c r="AI439">
        <v>2016</v>
      </c>
      <c r="AJ439" s="4">
        <v>42626</v>
      </c>
      <c r="AK439" t="s">
        <v>226</v>
      </c>
    </row>
    <row r="440" spans="1:37" ht="12.75">
      <c r="A440">
        <v>2016</v>
      </c>
      <c r="B440" t="s">
        <v>221</v>
      </c>
      <c r="C440" t="s">
        <v>3</v>
      </c>
      <c r="D440" t="s">
        <v>227</v>
      </c>
      <c r="E440" t="s">
        <v>240</v>
      </c>
      <c r="F440" t="s">
        <v>241</v>
      </c>
      <c r="G440" t="s">
        <v>242</v>
      </c>
      <c r="H440" t="s">
        <v>243</v>
      </c>
      <c r="I440" t="s">
        <v>146</v>
      </c>
      <c r="J440" t="s">
        <v>147</v>
      </c>
      <c r="K440" t="s">
        <v>112</v>
      </c>
      <c r="L440" t="s">
        <v>10</v>
      </c>
      <c r="M440">
        <v>0</v>
      </c>
      <c r="N440">
        <v>0</v>
      </c>
      <c r="O440" t="s">
        <v>105</v>
      </c>
      <c r="P440" t="s">
        <v>106</v>
      </c>
      <c r="Q440" t="s">
        <v>141</v>
      </c>
      <c r="R440" t="s">
        <v>105</v>
      </c>
      <c r="S440" t="s">
        <v>106</v>
      </c>
      <c r="T440" t="s">
        <v>106</v>
      </c>
      <c r="U440" t="s">
        <v>112</v>
      </c>
      <c r="V440" s="4">
        <v>42562</v>
      </c>
      <c r="W440" s="4">
        <v>42562</v>
      </c>
      <c r="X440">
        <v>3751</v>
      </c>
      <c r="Y440" t="s">
        <v>148</v>
      </c>
      <c r="Z440">
        <v>86</v>
      </c>
      <c r="AA440">
        <v>86</v>
      </c>
      <c r="AB440">
        <v>0</v>
      </c>
      <c r="AC440" s="9"/>
      <c r="AE440" s="15" t="s">
        <v>710</v>
      </c>
      <c r="AG440" s="4">
        <v>42669</v>
      </c>
      <c r="AH440" t="s">
        <v>107</v>
      </c>
      <c r="AI440">
        <v>2016</v>
      </c>
      <c r="AJ440" s="4">
        <v>42626</v>
      </c>
      <c r="AK440" t="s">
        <v>222</v>
      </c>
    </row>
    <row r="441" spans="1:37" ht="12.75">
      <c r="A441">
        <v>2016</v>
      </c>
      <c r="B441" t="s">
        <v>221</v>
      </c>
      <c r="C441" t="s">
        <v>5</v>
      </c>
      <c r="D441" t="s">
        <v>291</v>
      </c>
      <c r="E441" t="s">
        <v>120</v>
      </c>
      <c r="F441" t="s">
        <v>120</v>
      </c>
      <c r="G441" t="s">
        <v>121</v>
      </c>
      <c r="H441" t="s">
        <v>122</v>
      </c>
      <c r="I441" t="s">
        <v>123</v>
      </c>
      <c r="J441" t="s">
        <v>124</v>
      </c>
      <c r="K441" t="s">
        <v>126</v>
      </c>
      <c r="L441" t="s">
        <v>10</v>
      </c>
      <c r="M441">
        <v>0</v>
      </c>
      <c r="N441">
        <v>0</v>
      </c>
      <c r="O441" t="s">
        <v>105</v>
      </c>
      <c r="P441" t="s">
        <v>106</v>
      </c>
      <c r="Q441" t="s">
        <v>141</v>
      </c>
      <c r="R441" t="s">
        <v>105</v>
      </c>
      <c r="S441" t="s">
        <v>106</v>
      </c>
      <c r="T441" t="s">
        <v>106</v>
      </c>
      <c r="U441" t="s">
        <v>126</v>
      </c>
      <c r="V441" s="4">
        <v>42537</v>
      </c>
      <c r="W441" s="4">
        <v>42537</v>
      </c>
      <c r="X441">
        <v>3751</v>
      </c>
      <c r="Y441" t="s">
        <v>148</v>
      </c>
      <c r="Z441">
        <v>109</v>
      </c>
      <c r="AA441">
        <v>109</v>
      </c>
      <c r="AB441">
        <v>0</v>
      </c>
      <c r="AC441" s="9"/>
      <c r="AE441" s="15" t="s">
        <v>642</v>
      </c>
      <c r="AG441" s="4">
        <v>42669</v>
      </c>
      <c r="AH441" t="s">
        <v>107</v>
      </c>
      <c r="AI441">
        <v>2016</v>
      </c>
      <c r="AJ441" s="4">
        <v>42626</v>
      </c>
      <c r="AK441" t="s">
        <v>222</v>
      </c>
    </row>
    <row r="442" spans="1:37" ht="12.75">
      <c r="A442">
        <v>2016</v>
      </c>
      <c r="B442" t="s">
        <v>221</v>
      </c>
      <c r="C442" t="s">
        <v>5</v>
      </c>
      <c r="D442" t="s">
        <v>291</v>
      </c>
      <c r="E442" t="s">
        <v>120</v>
      </c>
      <c r="F442" t="s">
        <v>120</v>
      </c>
      <c r="G442" t="s">
        <v>121</v>
      </c>
      <c r="H442" t="s">
        <v>122</v>
      </c>
      <c r="I442" t="s">
        <v>123</v>
      </c>
      <c r="J442" t="s">
        <v>124</v>
      </c>
      <c r="K442" t="s">
        <v>126</v>
      </c>
      <c r="L442" t="s">
        <v>10</v>
      </c>
      <c r="M442">
        <v>0</v>
      </c>
      <c r="N442">
        <v>0</v>
      </c>
      <c r="O442" t="s">
        <v>105</v>
      </c>
      <c r="P442" t="s">
        <v>106</v>
      </c>
      <c r="Q442" t="s">
        <v>141</v>
      </c>
      <c r="R442" t="s">
        <v>105</v>
      </c>
      <c r="S442" t="s">
        <v>106</v>
      </c>
      <c r="T442" t="s">
        <v>106</v>
      </c>
      <c r="U442" t="s">
        <v>126</v>
      </c>
      <c r="V442" s="4">
        <v>42556</v>
      </c>
      <c r="W442" s="4">
        <v>42556</v>
      </c>
      <c r="X442">
        <v>3751</v>
      </c>
      <c r="Y442" t="s">
        <v>148</v>
      </c>
      <c r="Z442">
        <v>109</v>
      </c>
      <c r="AA442">
        <v>109</v>
      </c>
      <c r="AB442">
        <v>0</v>
      </c>
      <c r="AC442" s="9"/>
      <c r="AE442" s="15" t="s">
        <v>712</v>
      </c>
      <c r="AG442" s="4">
        <v>42669</v>
      </c>
      <c r="AH442" t="s">
        <v>107</v>
      </c>
      <c r="AI442">
        <v>2016</v>
      </c>
      <c r="AJ442" s="4">
        <v>42626</v>
      </c>
      <c r="AK442" t="s">
        <v>222</v>
      </c>
    </row>
    <row r="443" spans="1:37" ht="12.75">
      <c r="A443">
        <v>2016</v>
      </c>
      <c r="B443" t="s">
        <v>221</v>
      </c>
      <c r="C443" t="s">
        <v>5</v>
      </c>
      <c r="D443" t="s">
        <v>291</v>
      </c>
      <c r="E443" t="s">
        <v>120</v>
      </c>
      <c r="F443" t="s">
        <v>120</v>
      </c>
      <c r="G443" t="s">
        <v>121</v>
      </c>
      <c r="H443" t="s">
        <v>122</v>
      </c>
      <c r="I443" t="s">
        <v>123</v>
      </c>
      <c r="J443" t="s">
        <v>124</v>
      </c>
      <c r="K443" t="s">
        <v>126</v>
      </c>
      <c r="L443" t="s">
        <v>10</v>
      </c>
      <c r="M443">
        <v>0</v>
      </c>
      <c r="N443">
        <v>0</v>
      </c>
      <c r="O443" t="s">
        <v>105</v>
      </c>
      <c r="P443" t="s">
        <v>106</v>
      </c>
      <c r="Q443" t="s">
        <v>141</v>
      </c>
      <c r="R443" t="s">
        <v>105</v>
      </c>
      <c r="S443" t="s">
        <v>106</v>
      </c>
      <c r="T443" t="s">
        <v>106</v>
      </c>
      <c r="U443" t="s">
        <v>126</v>
      </c>
      <c r="V443" s="4">
        <v>42578</v>
      </c>
      <c r="W443" s="4">
        <v>42578</v>
      </c>
      <c r="X443">
        <v>3751</v>
      </c>
      <c r="Y443" t="s">
        <v>148</v>
      </c>
      <c r="Z443">
        <v>109</v>
      </c>
      <c r="AA443">
        <v>109</v>
      </c>
      <c r="AB443">
        <v>0</v>
      </c>
      <c r="AC443" s="9"/>
      <c r="AE443" s="15" t="s">
        <v>713</v>
      </c>
      <c r="AG443" s="4">
        <v>42669</v>
      </c>
      <c r="AH443" t="s">
        <v>107</v>
      </c>
      <c r="AI443">
        <v>2016</v>
      </c>
      <c r="AJ443" s="4">
        <v>42626</v>
      </c>
      <c r="AK443" t="s">
        <v>222</v>
      </c>
    </row>
    <row r="444" spans="1:37" ht="12.75">
      <c r="A444">
        <v>2016</v>
      </c>
      <c r="B444" t="s">
        <v>221</v>
      </c>
      <c r="C444" t="s">
        <v>5</v>
      </c>
      <c r="D444" t="s">
        <v>291</v>
      </c>
      <c r="E444" t="s">
        <v>120</v>
      </c>
      <c r="F444" t="s">
        <v>120</v>
      </c>
      <c r="G444" t="s">
        <v>121</v>
      </c>
      <c r="H444" t="s">
        <v>122</v>
      </c>
      <c r="I444" t="s">
        <v>123</v>
      </c>
      <c r="J444" t="s">
        <v>124</v>
      </c>
      <c r="K444" t="s">
        <v>126</v>
      </c>
      <c r="L444" t="s">
        <v>10</v>
      </c>
      <c r="M444">
        <v>0</v>
      </c>
      <c r="N444">
        <v>0</v>
      </c>
      <c r="O444" t="s">
        <v>105</v>
      </c>
      <c r="P444" t="s">
        <v>106</v>
      </c>
      <c r="Q444" t="s">
        <v>141</v>
      </c>
      <c r="R444" t="s">
        <v>105</v>
      </c>
      <c r="S444" t="s">
        <v>106</v>
      </c>
      <c r="T444" t="s">
        <v>106</v>
      </c>
      <c r="U444" t="s">
        <v>126</v>
      </c>
      <c r="V444" s="4">
        <v>42571</v>
      </c>
      <c r="W444" s="4">
        <v>42571</v>
      </c>
      <c r="X444">
        <v>3751</v>
      </c>
      <c r="Y444" t="s">
        <v>148</v>
      </c>
      <c r="Z444">
        <v>109</v>
      </c>
      <c r="AA444">
        <v>109</v>
      </c>
      <c r="AB444">
        <v>0</v>
      </c>
      <c r="AC444" s="9"/>
      <c r="AE444" s="15" t="s">
        <v>715</v>
      </c>
      <c r="AG444" s="4">
        <v>42669</v>
      </c>
      <c r="AH444" t="s">
        <v>107</v>
      </c>
      <c r="AI444">
        <v>2016</v>
      </c>
      <c r="AJ444" s="4">
        <v>42626</v>
      </c>
      <c r="AK444" t="s">
        <v>222</v>
      </c>
    </row>
    <row r="445" spans="1:37" ht="12.75">
      <c r="A445">
        <v>2016</v>
      </c>
      <c r="B445" t="s">
        <v>221</v>
      </c>
      <c r="C445" t="s">
        <v>5</v>
      </c>
      <c r="D445" t="s">
        <v>291</v>
      </c>
      <c r="E445" t="s">
        <v>120</v>
      </c>
      <c r="F445" t="s">
        <v>120</v>
      </c>
      <c r="G445" t="s">
        <v>121</v>
      </c>
      <c r="H445" t="s">
        <v>122</v>
      </c>
      <c r="I445" t="s">
        <v>123</v>
      </c>
      <c r="J445" t="s">
        <v>124</v>
      </c>
      <c r="K445" t="s">
        <v>126</v>
      </c>
      <c r="L445" t="s">
        <v>10</v>
      </c>
      <c r="M445">
        <v>0</v>
      </c>
      <c r="N445">
        <v>0</v>
      </c>
      <c r="O445" t="s">
        <v>105</v>
      </c>
      <c r="P445" t="s">
        <v>106</v>
      </c>
      <c r="Q445" t="s">
        <v>141</v>
      </c>
      <c r="R445" t="s">
        <v>105</v>
      </c>
      <c r="S445" t="s">
        <v>106</v>
      </c>
      <c r="T445" t="s">
        <v>106</v>
      </c>
      <c r="U445" t="s">
        <v>126</v>
      </c>
      <c r="V445" s="4">
        <v>42563</v>
      </c>
      <c r="W445" s="4">
        <v>42563</v>
      </c>
      <c r="X445">
        <v>3751</v>
      </c>
      <c r="Y445" t="s">
        <v>148</v>
      </c>
      <c r="Z445">
        <v>109</v>
      </c>
      <c r="AA445">
        <v>109</v>
      </c>
      <c r="AB445">
        <v>0</v>
      </c>
      <c r="AC445" s="9"/>
      <c r="AE445" s="15" t="s">
        <v>717</v>
      </c>
      <c r="AG445" s="4">
        <v>42669</v>
      </c>
      <c r="AH445" t="s">
        <v>107</v>
      </c>
      <c r="AI445">
        <v>2016</v>
      </c>
      <c r="AJ445" s="4">
        <v>42626</v>
      </c>
      <c r="AK445" t="s">
        <v>222</v>
      </c>
    </row>
    <row r="446" spans="1:37" ht="12.75">
      <c r="A446">
        <v>2016</v>
      </c>
      <c r="B446" t="s">
        <v>221</v>
      </c>
      <c r="C446" t="s">
        <v>5</v>
      </c>
      <c r="D446" t="s">
        <v>291</v>
      </c>
      <c r="E446" t="s">
        <v>120</v>
      </c>
      <c r="F446" t="s">
        <v>120</v>
      </c>
      <c r="G446" t="s">
        <v>121</v>
      </c>
      <c r="H446" t="s">
        <v>122</v>
      </c>
      <c r="I446" t="s">
        <v>123</v>
      </c>
      <c r="J446" t="s">
        <v>124</v>
      </c>
      <c r="K446" t="s">
        <v>126</v>
      </c>
      <c r="L446" t="s">
        <v>10</v>
      </c>
      <c r="M446">
        <v>0</v>
      </c>
      <c r="N446">
        <v>0</v>
      </c>
      <c r="O446" t="s">
        <v>105</v>
      </c>
      <c r="P446" t="s">
        <v>106</v>
      </c>
      <c r="Q446" t="s">
        <v>141</v>
      </c>
      <c r="R446" t="s">
        <v>105</v>
      </c>
      <c r="S446" t="s">
        <v>106</v>
      </c>
      <c r="T446" t="s">
        <v>106</v>
      </c>
      <c r="U446" t="s">
        <v>126</v>
      </c>
      <c r="V446" s="4">
        <v>42573</v>
      </c>
      <c r="W446" s="4">
        <v>42573</v>
      </c>
      <c r="X446">
        <v>3751</v>
      </c>
      <c r="Y446" t="s">
        <v>148</v>
      </c>
      <c r="Z446">
        <v>100</v>
      </c>
      <c r="AA446">
        <v>100</v>
      </c>
      <c r="AB446">
        <v>0</v>
      </c>
      <c r="AC446" s="9"/>
      <c r="AE446" s="15" t="s">
        <v>719</v>
      </c>
      <c r="AG446" s="4">
        <v>42669</v>
      </c>
      <c r="AH446" t="s">
        <v>107</v>
      </c>
      <c r="AI446">
        <v>2016</v>
      </c>
      <c r="AJ446" s="4">
        <v>42626</v>
      </c>
      <c r="AK446" t="s">
        <v>226</v>
      </c>
    </row>
    <row r="447" spans="1:37" ht="12.75">
      <c r="A447">
        <v>2016</v>
      </c>
      <c r="B447" t="s">
        <v>221</v>
      </c>
      <c r="C447" t="s">
        <v>5</v>
      </c>
      <c r="D447" t="s">
        <v>291</v>
      </c>
      <c r="E447" t="s">
        <v>120</v>
      </c>
      <c r="F447" t="s">
        <v>120</v>
      </c>
      <c r="G447" t="s">
        <v>121</v>
      </c>
      <c r="H447" t="s">
        <v>122</v>
      </c>
      <c r="I447" t="s">
        <v>123</v>
      </c>
      <c r="J447" t="s">
        <v>124</v>
      </c>
      <c r="K447" t="s">
        <v>126</v>
      </c>
      <c r="L447" t="s">
        <v>10</v>
      </c>
      <c r="M447">
        <v>0</v>
      </c>
      <c r="N447">
        <v>0</v>
      </c>
      <c r="O447" t="s">
        <v>105</v>
      </c>
      <c r="P447" t="s">
        <v>106</v>
      </c>
      <c r="Q447" t="s">
        <v>141</v>
      </c>
      <c r="R447" t="s">
        <v>105</v>
      </c>
      <c r="S447" t="s">
        <v>106</v>
      </c>
      <c r="T447" t="s">
        <v>106</v>
      </c>
      <c r="U447" t="s">
        <v>126</v>
      </c>
      <c r="V447" s="4">
        <v>42571</v>
      </c>
      <c r="W447" s="4">
        <v>42571</v>
      </c>
      <c r="X447">
        <v>3751</v>
      </c>
      <c r="Y447" t="s">
        <v>148</v>
      </c>
      <c r="Z447">
        <v>90</v>
      </c>
      <c r="AA447">
        <v>90</v>
      </c>
      <c r="AB447">
        <v>0</v>
      </c>
      <c r="AC447" s="9"/>
      <c r="AE447" s="15" t="s">
        <v>716</v>
      </c>
      <c r="AG447" s="4">
        <v>42669</v>
      </c>
      <c r="AH447" t="s">
        <v>107</v>
      </c>
      <c r="AI447">
        <v>2016</v>
      </c>
      <c r="AJ447" s="4">
        <v>42626</v>
      </c>
      <c r="AK447" t="s">
        <v>226</v>
      </c>
    </row>
    <row r="448" spans="1:37" ht="12.75">
      <c r="A448">
        <v>2016</v>
      </c>
      <c r="B448" t="s">
        <v>221</v>
      </c>
      <c r="C448" t="s">
        <v>5</v>
      </c>
      <c r="D448" t="s">
        <v>291</v>
      </c>
      <c r="E448" t="s">
        <v>120</v>
      </c>
      <c r="F448" t="s">
        <v>120</v>
      </c>
      <c r="G448" t="s">
        <v>121</v>
      </c>
      <c r="H448" t="s">
        <v>122</v>
      </c>
      <c r="I448" t="s">
        <v>123</v>
      </c>
      <c r="J448" t="s">
        <v>124</v>
      </c>
      <c r="K448" t="s">
        <v>126</v>
      </c>
      <c r="L448" t="s">
        <v>10</v>
      </c>
      <c r="M448">
        <v>0</v>
      </c>
      <c r="N448">
        <v>0</v>
      </c>
      <c r="O448" t="s">
        <v>105</v>
      </c>
      <c r="P448" t="s">
        <v>106</v>
      </c>
      <c r="Q448" t="s">
        <v>141</v>
      </c>
      <c r="R448" t="s">
        <v>105</v>
      </c>
      <c r="S448" t="s">
        <v>106</v>
      </c>
      <c r="T448" t="s">
        <v>106</v>
      </c>
      <c r="U448" t="s">
        <v>126</v>
      </c>
      <c r="V448" s="4">
        <v>42572</v>
      </c>
      <c r="W448" s="4">
        <v>42572</v>
      </c>
      <c r="X448">
        <v>3751</v>
      </c>
      <c r="Y448" t="s">
        <v>148</v>
      </c>
      <c r="Z448">
        <v>80.01</v>
      </c>
      <c r="AA448">
        <v>80.01</v>
      </c>
      <c r="AB448">
        <v>0</v>
      </c>
      <c r="AC448" s="9"/>
      <c r="AE448" s="15" t="s">
        <v>720</v>
      </c>
      <c r="AG448" s="4">
        <v>42669</v>
      </c>
      <c r="AH448" t="s">
        <v>107</v>
      </c>
      <c r="AI448">
        <v>2016</v>
      </c>
      <c r="AJ448" s="4">
        <v>42626</v>
      </c>
      <c r="AK448" t="s">
        <v>226</v>
      </c>
    </row>
    <row r="449" spans="1:37" ht="12.75">
      <c r="A449">
        <v>2016</v>
      </c>
      <c r="B449" t="s">
        <v>221</v>
      </c>
      <c r="C449" t="s">
        <v>5</v>
      </c>
      <c r="D449" t="s">
        <v>291</v>
      </c>
      <c r="E449" t="s">
        <v>120</v>
      </c>
      <c r="F449" t="s">
        <v>120</v>
      </c>
      <c r="G449" t="s">
        <v>121</v>
      </c>
      <c r="H449" t="s">
        <v>122</v>
      </c>
      <c r="I449" t="s">
        <v>123</v>
      </c>
      <c r="J449" t="s">
        <v>124</v>
      </c>
      <c r="K449" t="s">
        <v>126</v>
      </c>
      <c r="L449" t="s">
        <v>10</v>
      </c>
      <c r="M449">
        <v>0</v>
      </c>
      <c r="N449">
        <v>0</v>
      </c>
      <c r="O449" t="s">
        <v>105</v>
      </c>
      <c r="P449" t="s">
        <v>106</v>
      </c>
      <c r="Q449" t="s">
        <v>141</v>
      </c>
      <c r="R449" t="s">
        <v>105</v>
      </c>
      <c r="S449" t="s">
        <v>106</v>
      </c>
      <c r="T449" t="s">
        <v>106</v>
      </c>
      <c r="U449" t="s">
        <v>126</v>
      </c>
      <c r="V449" s="4">
        <v>42576</v>
      </c>
      <c r="W449" s="4">
        <v>42576</v>
      </c>
      <c r="X449">
        <v>3751</v>
      </c>
      <c r="Y449" t="s">
        <v>148</v>
      </c>
      <c r="Z449">
        <v>65.01</v>
      </c>
      <c r="AA449">
        <v>65.01</v>
      </c>
      <c r="AB449">
        <v>0</v>
      </c>
      <c r="AC449" s="9"/>
      <c r="AE449" s="15" t="s">
        <v>721</v>
      </c>
      <c r="AG449" s="4">
        <v>42669</v>
      </c>
      <c r="AH449" t="s">
        <v>107</v>
      </c>
      <c r="AI449">
        <v>2016</v>
      </c>
      <c r="AJ449" s="4">
        <v>42626</v>
      </c>
      <c r="AK449" t="s">
        <v>226</v>
      </c>
    </row>
    <row r="450" spans="1:37" ht="12.75">
      <c r="A450">
        <v>2016</v>
      </c>
      <c r="B450" t="s">
        <v>221</v>
      </c>
      <c r="C450" t="s">
        <v>5</v>
      </c>
      <c r="D450" t="s">
        <v>291</v>
      </c>
      <c r="E450" t="s">
        <v>120</v>
      </c>
      <c r="F450" t="s">
        <v>120</v>
      </c>
      <c r="G450" t="s">
        <v>121</v>
      </c>
      <c r="H450" t="s">
        <v>122</v>
      </c>
      <c r="I450" t="s">
        <v>123</v>
      </c>
      <c r="J450" t="s">
        <v>124</v>
      </c>
      <c r="K450" t="s">
        <v>126</v>
      </c>
      <c r="L450" t="s">
        <v>10</v>
      </c>
      <c r="M450">
        <v>0</v>
      </c>
      <c r="N450">
        <v>0</v>
      </c>
      <c r="O450" t="s">
        <v>105</v>
      </c>
      <c r="P450" t="s">
        <v>106</v>
      </c>
      <c r="Q450" t="s">
        <v>141</v>
      </c>
      <c r="R450" t="s">
        <v>105</v>
      </c>
      <c r="S450" t="s">
        <v>106</v>
      </c>
      <c r="T450" t="s">
        <v>106</v>
      </c>
      <c r="U450" t="s">
        <v>126</v>
      </c>
      <c r="V450" s="4">
        <v>42576</v>
      </c>
      <c r="W450" s="4">
        <v>42576</v>
      </c>
      <c r="X450">
        <v>3751</v>
      </c>
      <c r="Y450" t="s">
        <v>148</v>
      </c>
      <c r="Z450">
        <v>80.01</v>
      </c>
      <c r="AA450">
        <v>80.01</v>
      </c>
      <c r="AB450">
        <v>0</v>
      </c>
      <c r="AC450" s="9"/>
      <c r="AE450" s="15" t="s">
        <v>722</v>
      </c>
      <c r="AG450" s="4">
        <v>42669</v>
      </c>
      <c r="AH450" t="s">
        <v>107</v>
      </c>
      <c r="AI450">
        <v>2016</v>
      </c>
      <c r="AJ450" s="4">
        <v>42626</v>
      </c>
      <c r="AK450" t="s">
        <v>226</v>
      </c>
    </row>
    <row r="451" spans="1:37" ht="12.75">
      <c r="A451">
        <v>2016</v>
      </c>
      <c r="B451" t="s">
        <v>221</v>
      </c>
      <c r="C451" t="s">
        <v>5</v>
      </c>
      <c r="D451" t="s">
        <v>291</v>
      </c>
      <c r="E451" t="s">
        <v>120</v>
      </c>
      <c r="F451" t="s">
        <v>120</v>
      </c>
      <c r="G451" t="s">
        <v>121</v>
      </c>
      <c r="H451" t="s">
        <v>122</v>
      </c>
      <c r="I451" t="s">
        <v>123</v>
      </c>
      <c r="J451" t="s">
        <v>124</v>
      </c>
      <c r="K451" t="s">
        <v>126</v>
      </c>
      <c r="L451" t="s">
        <v>10</v>
      </c>
      <c r="M451">
        <v>0</v>
      </c>
      <c r="N451">
        <v>0</v>
      </c>
      <c r="O451" t="s">
        <v>105</v>
      </c>
      <c r="P451" t="s">
        <v>106</v>
      </c>
      <c r="Q451" t="s">
        <v>141</v>
      </c>
      <c r="R451" t="s">
        <v>105</v>
      </c>
      <c r="S451" t="s">
        <v>106</v>
      </c>
      <c r="T451" t="s">
        <v>106</v>
      </c>
      <c r="U451" t="s">
        <v>126</v>
      </c>
      <c r="V451" s="4">
        <v>42576</v>
      </c>
      <c r="W451" s="4">
        <v>42576</v>
      </c>
      <c r="X451">
        <v>3751</v>
      </c>
      <c r="Y451" t="s">
        <v>148</v>
      </c>
      <c r="Z451">
        <v>100</v>
      </c>
      <c r="AA451">
        <v>100</v>
      </c>
      <c r="AB451">
        <v>0</v>
      </c>
      <c r="AC451" s="9"/>
      <c r="AE451" s="15" t="s">
        <v>723</v>
      </c>
      <c r="AG451" s="4">
        <v>42669</v>
      </c>
      <c r="AH451" t="s">
        <v>107</v>
      </c>
      <c r="AI451">
        <v>2016</v>
      </c>
      <c r="AJ451" s="4">
        <v>42626</v>
      </c>
      <c r="AK451" t="s">
        <v>226</v>
      </c>
    </row>
    <row r="452" spans="1:37" ht="12.75">
      <c r="A452">
        <v>2016</v>
      </c>
      <c r="B452" t="s">
        <v>221</v>
      </c>
      <c r="C452" t="s">
        <v>5</v>
      </c>
      <c r="D452" t="s">
        <v>291</v>
      </c>
      <c r="E452" t="s">
        <v>120</v>
      </c>
      <c r="F452" t="s">
        <v>120</v>
      </c>
      <c r="G452" t="s">
        <v>121</v>
      </c>
      <c r="H452" t="s">
        <v>122</v>
      </c>
      <c r="I452" t="s">
        <v>123</v>
      </c>
      <c r="J452" t="s">
        <v>124</v>
      </c>
      <c r="K452" t="s">
        <v>126</v>
      </c>
      <c r="L452" t="s">
        <v>10</v>
      </c>
      <c r="M452">
        <v>0</v>
      </c>
      <c r="N452">
        <v>0</v>
      </c>
      <c r="O452" t="s">
        <v>105</v>
      </c>
      <c r="P452" t="s">
        <v>106</v>
      </c>
      <c r="Q452" t="s">
        <v>141</v>
      </c>
      <c r="R452" t="s">
        <v>105</v>
      </c>
      <c r="S452" t="s">
        <v>106</v>
      </c>
      <c r="T452" t="s">
        <v>106</v>
      </c>
      <c r="U452" t="s">
        <v>126</v>
      </c>
      <c r="V452" s="4">
        <v>42569</v>
      </c>
      <c r="W452" s="4">
        <v>42569</v>
      </c>
      <c r="X452">
        <v>3751</v>
      </c>
      <c r="Y452" t="s">
        <v>148</v>
      </c>
      <c r="Z452">
        <v>200</v>
      </c>
      <c r="AA452">
        <v>200</v>
      </c>
      <c r="AB452">
        <v>0</v>
      </c>
      <c r="AC452" s="9"/>
      <c r="AE452" s="15" t="s">
        <v>724</v>
      </c>
      <c r="AG452" s="4">
        <v>42669</v>
      </c>
      <c r="AH452" t="s">
        <v>107</v>
      </c>
      <c r="AI452">
        <v>2016</v>
      </c>
      <c r="AJ452" s="4">
        <v>42626</v>
      </c>
      <c r="AK452" t="s">
        <v>226</v>
      </c>
    </row>
    <row r="453" spans="1:37" ht="12.75">
      <c r="A453">
        <v>2016</v>
      </c>
      <c r="B453" t="s">
        <v>221</v>
      </c>
      <c r="C453" t="s">
        <v>5</v>
      </c>
      <c r="D453" t="s">
        <v>291</v>
      </c>
      <c r="E453" t="s">
        <v>120</v>
      </c>
      <c r="F453" t="s">
        <v>120</v>
      </c>
      <c r="G453" t="s">
        <v>121</v>
      </c>
      <c r="H453" t="s">
        <v>122</v>
      </c>
      <c r="I453" t="s">
        <v>123</v>
      </c>
      <c r="J453" t="s">
        <v>124</v>
      </c>
      <c r="K453" t="s">
        <v>126</v>
      </c>
      <c r="L453" t="s">
        <v>10</v>
      </c>
      <c r="M453">
        <v>0</v>
      </c>
      <c r="N453">
        <v>0</v>
      </c>
      <c r="O453" t="s">
        <v>105</v>
      </c>
      <c r="P453" t="s">
        <v>106</v>
      </c>
      <c r="Q453" t="s">
        <v>141</v>
      </c>
      <c r="R453" t="s">
        <v>105</v>
      </c>
      <c r="S453" t="s">
        <v>106</v>
      </c>
      <c r="T453" t="s">
        <v>106</v>
      </c>
      <c r="U453" t="s">
        <v>126</v>
      </c>
      <c r="V453" s="4">
        <v>42569</v>
      </c>
      <c r="W453" s="4">
        <v>42569</v>
      </c>
      <c r="X453">
        <v>3751</v>
      </c>
      <c r="Y453" t="s">
        <v>148</v>
      </c>
      <c r="Z453">
        <v>75.01</v>
      </c>
      <c r="AA453">
        <v>75.01</v>
      </c>
      <c r="AB453">
        <v>0</v>
      </c>
      <c r="AC453" s="9"/>
      <c r="AE453" s="15" t="s">
        <v>725</v>
      </c>
      <c r="AG453" s="4">
        <v>42669</v>
      </c>
      <c r="AH453" t="s">
        <v>107</v>
      </c>
      <c r="AI453">
        <v>2016</v>
      </c>
      <c r="AJ453" s="4">
        <v>42626</v>
      </c>
      <c r="AK453" t="s">
        <v>226</v>
      </c>
    </row>
    <row r="454" spans="1:37" ht="12.75">
      <c r="A454">
        <v>2016</v>
      </c>
      <c r="B454" t="s">
        <v>221</v>
      </c>
      <c r="C454" t="s">
        <v>5</v>
      </c>
      <c r="D454" t="s">
        <v>291</v>
      </c>
      <c r="E454" t="s">
        <v>120</v>
      </c>
      <c r="F454" t="s">
        <v>120</v>
      </c>
      <c r="G454" t="s">
        <v>121</v>
      </c>
      <c r="H454" t="s">
        <v>122</v>
      </c>
      <c r="I454" t="s">
        <v>123</v>
      </c>
      <c r="J454" t="s">
        <v>124</v>
      </c>
      <c r="K454" t="s">
        <v>126</v>
      </c>
      <c r="L454" t="s">
        <v>10</v>
      </c>
      <c r="M454">
        <v>0</v>
      </c>
      <c r="N454">
        <v>0</v>
      </c>
      <c r="O454" t="s">
        <v>105</v>
      </c>
      <c r="P454" t="s">
        <v>106</v>
      </c>
      <c r="Q454" t="s">
        <v>141</v>
      </c>
      <c r="R454" t="s">
        <v>105</v>
      </c>
      <c r="S454" t="s">
        <v>106</v>
      </c>
      <c r="T454" t="s">
        <v>106</v>
      </c>
      <c r="U454" t="s">
        <v>126</v>
      </c>
      <c r="V454" s="4">
        <v>42579</v>
      </c>
      <c r="W454" s="4">
        <v>42579</v>
      </c>
      <c r="X454">
        <v>3751</v>
      </c>
      <c r="Y454" t="s">
        <v>148</v>
      </c>
      <c r="Z454">
        <v>100</v>
      </c>
      <c r="AA454">
        <v>100</v>
      </c>
      <c r="AB454">
        <v>0</v>
      </c>
      <c r="AC454" s="9"/>
      <c r="AE454" s="15" t="s">
        <v>727</v>
      </c>
      <c r="AG454" s="4">
        <v>42669</v>
      </c>
      <c r="AH454" t="s">
        <v>107</v>
      </c>
      <c r="AI454">
        <v>2016</v>
      </c>
      <c r="AJ454" s="4">
        <v>42626</v>
      </c>
      <c r="AK454" t="s">
        <v>226</v>
      </c>
    </row>
    <row r="455" spans="1:37" ht="12.75">
      <c r="A455">
        <v>2016</v>
      </c>
      <c r="B455" t="s">
        <v>221</v>
      </c>
      <c r="C455" t="s">
        <v>5</v>
      </c>
      <c r="D455" t="s">
        <v>291</v>
      </c>
      <c r="E455" t="s">
        <v>120</v>
      </c>
      <c r="F455" t="s">
        <v>120</v>
      </c>
      <c r="G455" t="s">
        <v>121</v>
      </c>
      <c r="H455" t="s">
        <v>122</v>
      </c>
      <c r="I455" t="s">
        <v>123</v>
      </c>
      <c r="J455" t="s">
        <v>124</v>
      </c>
      <c r="K455" t="s">
        <v>126</v>
      </c>
      <c r="L455" t="s">
        <v>10</v>
      </c>
      <c r="M455">
        <v>0</v>
      </c>
      <c r="N455">
        <v>0</v>
      </c>
      <c r="O455" t="s">
        <v>105</v>
      </c>
      <c r="P455" t="s">
        <v>106</v>
      </c>
      <c r="Q455" t="s">
        <v>141</v>
      </c>
      <c r="R455" t="s">
        <v>105</v>
      </c>
      <c r="S455" t="s">
        <v>106</v>
      </c>
      <c r="T455" t="s">
        <v>106</v>
      </c>
      <c r="U455" t="s">
        <v>126</v>
      </c>
      <c r="V455" s="4">
        <v>42530</v>
      </c>
      <c r="W455" s="4">
        <v>42530</v>
      </c>
      <c r="X455">
        <v>3751</v>
      </c>
      <c r="Y455" t="s">
        <v>148</v>
      </c>
      <c r="Z455">
        <v>100</v>
      </c>
      <c r="AA455">
        <v>100</v>
      </c>
      <c r="AB455">
        <v>0</v>
      </c>
      <c r="AC455" s="9"/>
      <c r="AE455" s="15" t="s">
        <v>728</v>
      </c>
      <c r="AG455" s="4">
        <v>42669</v>
      </c>
      <c r="AH455" t="s">
        <v>107</v>
      </c>
      <c r="AI455">
        <v>2016</v>
      </c>
      <c r="AJ455" s="4">
        <v>42626</v>
      </c>
      <c r="AK455" t="s">
        <v>222</v>
      </c>
    </row>
    <row r="456" spans="1:37" ht="12.75">
      <c r="A456">
        <v>2016</v>
      </c>
      <c r="B456" t="s">
        <v>221</v>
      </c>
      <c r="C456" t="s">
        <v>5</v>
      </c>
      <c r="D456" t="s">
        <v>291</v>
      </c>
      <c r="E456" t="s">
        <v>120</v>
      </c>
      <c r="F456" t="s">
        <v>120</v>
      </c>
      <c r="G456" t="s">
        <v>121</v>
      </c>
      <c r="H456" t="s">
        <v>122</v>
      </c>
      <c r="I456" t="s">
        <v>123</v>
      </c>
      <c r="J456" t="s">
        <v>124</v>
      </c>
      <c r="K456" t="s">
        <v>126</v>
      </c>
      <c r="L456" t="s">
        <v>10</v>
      </c>
      <c r="M456">
        <v>0</v>
      </c>
      <c r="N456">
        <v>0</v>
      </c>
      <c r="O456" t="s">
        <v>105</v>
      </c>
      <c r="P456" t="s">
        <v>106</v>
      </c>
      <c r="Q456" t="s">
        <v>141</v>
      </c>
      <c r="R456" t="s">
        <v>105</v>
      </c>
      <c r="S456" t="s">
        <v>106</v>
      </c>
      <c r="T456" t="s">
        <v>106</v>
      </c>
      <c r="U456" t="s">
        <v>126</v>
      </c>
      <c r="V456" s="4">
        <v>42551</v>
      </c>
      <c r="W456" s="4">
        <v>42551</v>
      </c>
      <c r="X456">
        <v>3751</v>
      </c>
      <c r="Y456" t="s">
        <v>148</v>
      </c>
      <c r="Z456">
        <v>100</v>
      </c>
      <c r="AA456">
        <v>100</v>
      </c>
      <c r="AB456">
        <v>0</v>
      </c>
      <c r="AC456" s="9"/>
      <c r="AE456" s="15" t="s">
        <v>729</v>
      </c>
      <c r="AG456" s="4">
        <v>42669</v>
      </c>
      <c r="AH456" t="s">
        <v>107</v>
      </c>
      <c r="AI456">
        <v>2016</v>
      </c>
      <c r="AJ456" s="4">
        <v>42626</v>
      </c>
      <c r="AK456" t="s">
        <v>222</v>
      </c>
    </row>
    <row r="457" spans="1:37" ht="12.75">
      <c r="A457">
        <v>2016</v>
      </c>
      <c r="B457" t="s">
        <v>221</v>
      </c>
      <c r="C457" t="s">
        <v>3</v>
      </c>
      <c r="D457" t="s">
        <v>249</v>
      </c>
      <c r="E457" t="s">
        <v>143</v>
      </c>
      <c r="F457" t="s">
        <v>144</v>
      </c>
      <c r="G457" t="s">
        <v>138</v>
      </c>
      <c r="H457" t="s">
        <v>145</v>
      </c>
      <c r="I457" t="s">
        <v>146</v>
      </c>
      <c r="J457" t="s">
        <v>147</v>
      </c>
      <c r="K457" t="s">
        <v>139</v>
      </c>
      <c r="L457" t="s">
        <v>10</v>
      </c>
      <c r="M457">
        <v>0</v>
      </c>
      <c r="N457">
        <v>0</v>
      </c>
      <c r="O457" t="s">
        <v>105</v>
      </c>
      <c r="P457" t="s">
        <v>106</v>
      </c>
      <c r="Q457" t="s">
        <v>141</v>
      </c>
      <c r="R457" t="s">
        <v>105</v>
      </c>
      <c r="S457" t="s">
        <v>106</v>
      </c>
      <c r="T457" t="s">
        <v>106</v>
      </c>
      <c r="U457" t="s">
        <v>321</v>
      </c>
      <c r="V457" s="4">
        <v>42584</v>
      </c>
      <c r="W457" s="4">
        <v>42584</v>
      </c>
      <c r="X457">
        <v>3751</v>
      </c>
      <c r="Y457" t="s">
        <v>148</v>
      </c>
      <c r="Z457">
        <v>336</v>
      </c>
      <c r="AA457">
        <v>336</v>
      </c>
      <c r="AB457">
        <v>0</v>
      </c>
      <c r="AC457" s="9"/>
      <c r="AE457" s="15" t="s">
        <v>730</v>
      </c>
      <c r="AG457" s="4">
        <v>42669</v>
      </c>
      <c r="AH457" t="s">
        <v>107</v>
      </c>
      <c r="AI457">
        <v>2016</v>
      </c>
      <c r="AJ457" s="4">
        <v>42626</v>
      </c>
      <c r="AK457" t="s">
        <v>222</v>
      </c>
    </row>
    <row r="458" spans="1:37" ht="12.75">
      <c r="A458">
        <v>2016</v>
      </c>
      <c r="B458" t="s">
        <v>221</v>
      </c>
      <c r="C458" t="s">
        <v>3</v>
      </c>
      <c r="D458" t="s">
        <v>284</v>
      </c>
      <c r="E458" t="s">
        <v>285</v>
      </c>
      <c r="F458" t="s">
        <v>285</v>
      </c>
      <c r="G458" t="s">
        <v>286</v>
      </c>
      <c r="H458" t="s">
        <v>287</v>
      </c>
      <c r="I458" t="s">
        <v>103</v>
      </c>
      <c r="J458" t="s">
        <v>288</v>
      </c>
      <c r="K458" t="s">
        <v>112</v>
      </c>
      <c r="L458" t="s">
        <v>10</v>
      </c>
      <c r="M458">
        <v>1</v>
      </c>
      <c r="N458">
        <v>0</v>
      </c>
      <c r="O458" t="s">
        <v>105</v>
      </c>
      <c r="P458" t="s">
        <v>106</v>
      </c>
      <c r="Q458" t="s">
        <v>141</v>
      </c>
      <c r="R458" t="s">
        <v>105</v>
      </c>
      <c r="S458" t="s">
        <v>106</v>
      </c>
      <c r="T458" t="s">
        <v>106</v>
      </c>
      <c r="U458" t="s">
        <v>112</v>
      </c>
      <c r="V458" s="4">
        <v>42569</v>
      </c>
      <c r="W458" s="4">
        <v>42569</v>
      </c>
      <c r="X458">
        <v>3751</v>
      </c>
      <c r="Y458" t="s">
        <v>148</v>
      </c>
      <c r="Z458">
        <v>241</v>
      </c>
      <c r="AA458">
        <v>241</v>
      </c>
      <c r="AB458">
        <v>0</v>
      </c>
      <c r="AC458" s="9"/>
      <c r="AE458" s="15" t="s">
        <v>726</v>
      </c>
      <c r="AG458" s="4">
        <v>42669</v>
      </c>
      <c r="AH458" t="s">
        <v>107</v>
      </c>
      <c r="AI458">
        <v>2016</v>
      </c>
      <c r="AJ458" s="4">
        <v>42626</v>
      </c>
      <c r="AK458" t="s">
        <v>226</v>
      </c>
    </row>
    <row r="459" spans="1:37" ht="12.75">
      <c r="A459">
        <v>2016</v>
      </c>
      <c r="B459" t="s">
        <v>221</v>
      </c>
      <c r="C459" t="s">
        <v>5</v>
      </c>
      <c r="D459" t="s">
        <v>113</v>
      </c>
      <c r="E459" t="s">
        <v>114</v>
      </c>
      <c r="F459" t="s">
        <v>115</v>
      </c>
      <c r="G459" t="s">
        <v>116</v>
      </c>
      <c r="H459" t="s">
        <v>117</v>
      </c>
      <c r="I459" t="s">
        <v>118</v>
      </c>
      <c r="J459" t="s">
        <v>119</v>
      </c>
      <c r="K459" t="s">
        <v>112</v>
      </c>
      <c r="L459" t="s">
        <v>10</v>
      </c>
      <c r="M459">
        <v>0</v>
      </c>
      <c r="N459">
        <v>0</v>
      </c>
      <c r="O459" t="s">
        <v>105</v>
      </c>
      <c r="P459" t="s">
        <v>106</v>
      </c>
      <c r="Q459" t="s">
        <v>141</v>
      </c>
      <c r="R459" t="s">
        <v>105</v>
      </c>
      <c r="S459" t="s">
        <v>106</v>
      </c>
      <c r="T459" t="s">
        <v>106</v>
      </c>
      <c r="U459" t="s">
        <v>112</v>
      </c>
      <c r="V459" s="4">
        <v>42586</v>
      </c>
      <c r="W459" s="4">
        <v>42586</v>
      </c>
      <c r="X459">
        <v>3751</v>
      </c>
      <c r="Y459" t="s">
        <v>148</v>
      </c>
      <c r="Z459">
        <v>207</v>
      </c>
      <c r="AA459">
        <v>207</v>
      </c>
      <c r="AB459">
        <v>0</v>
      </c>
      <c r="AC459" s="9"/>
      <c r="AE459" s="15" t="s">
        <v>731</v>
      </c>
      <c r="AG459" s="4">
        <v>42669</v>
      </c>
      <c r="AH459" t="s">
        <v>107</v>
      </c>
      <c r="AI459">
        <v>2016</v>
      </c>
      <c r="AJ459" s="4">
        <v>42626</v>
      </c>
      <c r="AK459" t="s">
        <v>226</v>
      </c>
    </row>
    <row r="460" spans="1:37" ht="12.75">
      <c r="A460">
        <v>2016</v>
      </c>
      <c r="B460" t="s">
        <v>221</v>
      </c>
      <c r="C460" t="s">
        <v>5</v>
      </c>
      <c r="D460" t="s">
        <v>254</v>
      </c>
      <c r="E460" t="s">
        <v>255</v>
      </c>
      <c r="F460" t="s">
        <v>256</v>
      </c>
      <c r="G460" t="s">
        <v>107</v>
      </c>
      <c r="H460" t="s">
        <v>257</v>
      </c>
      <c r="I460" t="s">
        <v>103</v>
      </c>
      <c r="J460" t="s">
        <v>258</v>
      </c>
      <c r="K460" t="s">
        <v>112</v>
      </c>
      <c r="L460" t="s">
        <v>10</v>
      </c>
      <c r="M460">
        <v>2</v>
      </c>
      <c r="N460">
        <v>0</v>
      </c>
      <c r="O460" t="s">
        <v>105</v>
      </c>
      <c r="P460" t="s">
        <v>106</v>
      </c>
      <c r="Q460" t="s">
        <v>141</v>
      </c>
      <c r="R460" t="s">
        <v>105</v>
      </c>
      <c r="S460" t="s">
        <v>106</v>
      </c>
      <c r="T460" t="s">
        <v>106</v>
      </c>
      <c r="U460" t="s">
        <v>112</v>
      </c>
      <c r="V460" s="4">
        <v>42585</v>
      </c>
      <c r="W460" s="4">
        <v>42585</v>
      </c>
      <c r="X460">
        <v>3751</v>
      </c>
      <c r="Y460" t="s">
        <v>148</v>
      </c>
      <c r="Z460">
        <v>476.01</v>
      </c>
      <c r="AA460">
        <v>476.01</v>
      </c>
      <c r="AB460">
        <v>0</v>
      </c>
      <c r="AC460" s="9"/>
      <c r="AE460" s="15" t="s">
        <v>733</v>
      </c>
      <c r="AG460" s="4">
        <v>42669</v>
      </c>
      <c r="AH460" t="s">
        <v>107</v>
      </c>
      <c r="AI460">
        <v>2016</v>
      </c>
      <c r="AJ460" s="4">
        <v>42626</v>
      </c>
      <c r="AK460" t="s">
        <v>226</v>
      </c>
    </row>
    <row r="461" spans="1:37" ht="12.75">
      <c r="A461">
        <v>2016</v>
      </c>
      <c r="B461" t="s">
        <v>221</v>
      </c>
      <c r="C461" t="s">
        <v>8</v>
      </c>
      <c r="D461" t="s">
        <v>133</v>
      </c>
      <c r="E461" t="s">
        <v>107</v>
      </c>
      <c r="F461" t="s">
        <v>134</v>
      </c>
      <c r="G461" t="s">
        <v>107</v>
      </c>
      <c r="H461" t="s">
        <v>135</v>
      </c>
      <c r="I461" t="s">
        <v>136</v>
      </c>
      <c r="J461" t="s">
        <v>137</v>
      </c>
      <c r="K461" t="s">
        <v>125</v>
      </c>
      <c r="L461" t="s">
        <v>10</v>
      </c>
      <c r="M461">
        <v>0</v>
      </c>
      <c r="N461">
        <v>0</v>
      </c>
      <c r="O461" t="s">
        <v>105</v>
      </c>
      <c r="P461" t="s">
        <v>106</v>
      </c>
      <c r="Q461" t="s">
        <v>141</v>
      </c>
      <c r="R461" t="s">
        <v>105</v>
      </c>
      <c r="S461" t="s">
        <v>106</v>
      </c>
      <c r="T461" t="s">
        <v>106</v>
      </c>
      <c r="U461" t="s">
        <v>125</v>
      </c>
      <c r="V461" s="4">
        <v>42578</v>
      </c>
      <c r="W461" s="4">
        <v>42578</v>
      </c>
      <c r="X461">
        <v>3751</v>
      </c>
      <c r="Y461" t="s">
        <v>148</v>
      </c>
      <c r="Z461">
        <v>150</v>
      </c>
      <c r="AA461">
        <v>150</v>
      </c>
      <c r="AB461">
        <v>0</v>
      </c>
      <c r="AC461" s="9"/>
      <c r="AE461" s="15" t="s">
        <v>714</v>
      </c>
      <c r="AG461" s="4">
        <v>42669</v>
      </c>
      <c r="AH461" t="s">
        <v>107</v>
      </c>
      <c r="AI461">
        <v>2016</v>
      </c>
      <c r="AJ461" s="4">
        <v>42626</v>
      </c>
      <c r="AK461" t="s">
        <v>226</v>
      </c>
    </row>
    <row r="462" spans="1:37" ht="12.75">
      <c r="A462">
        <v>2016</v>
      </c>
      <c r="B462" t="s">
        <v>221</v>
      </c>
      <c r="C462" t="s">
        <v>5</v>
      </c>
      <c r="D462" t="s">
        <v>322</v>
      </c>
      <c r="E462" t="s">
        <v>323</v>
      </c>
      <c r="F462" t="s">
        <v>150</v>
      </c>
      <c r="G462" t="s">
        <v>151</v>
      </c>
      <c r="H462" t="s">
        <v>152</v>
      </c>
      <c r="I462" t="s">
        <v>153</v>
      </c>
      <c r="J462" t="s">
        <v>154</v>
      </c>
      <c r="K462" t="s">
        <v>155</v>
      </c>
      <c r="L462" t="s">
        <v>10</v>
      </c>
      <c r="M462">
        <v>0</v>
      </c>
      <c r="N462">
        <v>0</v>
      </c>
      <c r="O462" t="s">
        <v>105</v>
      </c>
      <c r="P462" t="s">
        <v>106</v>
      </c>
      <c r="Q462" t="s">
        <v>141</v>
      </c>
      <c r="R462" t="s">
        <v>105</v>
      </c>
      <c r="S462" t="s">
        <v>106</v>
      </c>
      <c r="T462" t="s">
        <v>106</v>
      </c>
      <c r="U462" t="s">
        <v>155</v>
      </c>
      <c r="V462" s="4">
        <v>42570</v>
      </c>
      <c r="W462" s="4">
        <v>42570</v>
      </c>
      <c r="X462">
        <v>3751</v>
      </c>
      <c r="Y462" t="s">
        <v>148</v>
      </c>
      <c r="Z462">
        <v>100</v>
      </c>
      <c r="AA462">
        <v>100</v>
      </c>
      <c r="AB462">
        <v>0</v>
      </c>
      <c r="AC462" s="9"/>
      <c r="AE462" s="15" t="s">
        <v>747</v>
      </c>
      <c r="AG462" s="4">
        <v>42669</v>
      </c>
      <c r="AH462" t="s">
        <v>107</v>
      </c>
      <c r="AI462">
        <v>2016</v>
      </c>
      <c r="AJ462" s="4">
        <v>42626</v>
      </c>
      <c r="AK462" t="s">
        <v>226</v>
      </c>
    </row>
    <row r="463" spans="1:37" ht="12.75">
      <c r="A463">
        <v>2016</v>
      </c>
      <c r="B463" t="s">
        <v>221</v>
      </c>
      <c r="C463" t="s">
        <v>5</v>
      </c>
      <c r="D463" t="s">
        <v>127</v>
      </c>
      <c r="E463" t="s">
        <v>128</v>
      </c>
      <c r="F463" t="s">
        <v>129</v>
      </c>
      <c r="G463" t="s">
        <v>121</v>
      </c>
      <c r="H463" t="s">
        <v>130</v>
      </c>
      <c r="I463" t="s">
        <v>123</v>
      </c>
      <c r="J463" t="s">
        <v>131</v>
      </c>
      <c r="K463" t="s">
        <v>132</v>
      </c>
      <c r="L463" t="s">
        <v>10</v>
      </c>
      <c r="M463">
        <v>0</v>
      </c>
      <c r="N463">
        <v>0</v>
      </c>
      <c r="O463" t="s">
        <v>105</v>
      </c>
      <c r="P463" t="s">
        <v>106</v>
      </c>
      <c r="Q463" t="s">
        <v>141</v>
      </c>
      <c r="R463" t="s">
        <v>105</v>
      </c>
      <c r="S463" t="s">
        <v>106</v>
      </c>
      <c r="T463" t="s">
        <v>106</v>
      </c>
      <c r="U463" t="s">
        <v>132</v>
      </c>
      <c r="V463" s="4">
        <v>42581</v>
      </c>
      <c r="W463" s="4">
        <v>42581</v>
      </c>
      <c r="X463">
        <v>3751</v>
      </c>
      <c r="Y463" t="s">
        <v>148</v>
      </c>
      <c r="Z463">
        <v>104.01</v>
      </c>
      <c r="AA463">
        <v>104.01</v>
      </c>
      <c r="AB463">
        <v>0</v>
      </c>
      <c r="AC463" s="9"/>
      <c r="AE463" s="15" t="s">
        <v>748</v>
      </c>
      <c r="AG463" s="4">
        <v>42669</v>
      </c>
      <c r="AH463" t="s">
        <v>107</v>
      </c>
      <c r="AI463">
        <v>2016</v>
      </c>
      <c r="AJ463" s="4">
        <v>42626</v>
      </c>
      <c r="AK463" t="s">
        <v>226</v>
      </c>
    </row>
    <row r="464" spans="1:37" ht="12.75">
      <c r="A464">
        <v>2016</v>
      </c>
      <c r="B464" t="s">
        <v>221</v>
      </c>
      <c r="C464" t="s">
        <v>5</v>
      </c>
      <c r="D464" t="s">
        <v>113</v>
      </c>
      <c r="E464" t="s">
        <v>114</v>
      </c>
      <c r="F464" t="s">
        <v>115</v>
      </c>
      <c r="G464" t="s">
        <v>116</v>
      </c>
      <c r="H464" t="s">
        <v>117</v>
      </c>
      <c r="I464" t="s">
        <v>118</v>
      </c>
      <c r="J464" t="s">
        <v>119</v>
      </c>
      <c r="K464" t="s">
        <v>112</v>
      </c>
      <c r="L464" t="s">
        <v>10</v>
      </c>
      <c r="M464">
        <v>0</v>
      </c>
      <c r="N464">
        <v>0</v>
      </c>
      <c r="O464" t="s">
        <v>105</v>
      </c>
      <c r="P464" t="s">
        <v>106</v>
      </c>
      <c r="Q464" t="s">
        <v>141</v>
      </c>
      <c r="R464" t="s">
        <v>105</v>
      </c>
      <c r="S464" t="s">
        <v>106</v>
      </c>
      <c r="T464" t="s">
        <v>106</v>
      </c>
      <c r="U464" t="s">
        <v>112</v>
      </c>
      <c r="V464" s="4">
        <v>42558</v>
      </c>
      <c r="W464" s="4">
        <v>42558</v>
      </c>
      <c r="X464">
        <v>3751</v>
      </c>
      <c r="Y464" t="s">
        <v>148</v>
      </c>
      <c r="Z464">
        <v>95</v>
      </c>
      <c r="AA464">
        <v>95</v>
      </c>
      <c r="AB464">
        <v>0</v>
      </c>
      <c r="AC464" s="9"/>
      <c r="AE464" s="15" t="s">
        <v>750</v>
      </c>
      <c r="AG464" s="4">
        <v>42669</v>
      </c>
      <c r="AH464" t="s">
        <v>107</v>
      </c>
      <c r="AI464">
        <v>2016</v>
      </c>
      <c r="AJ464" s="4">
        <v>42626</v>
      </c>
      <c r="AK464" t="s">
        <v>226</v>
      </c>
    </row>
    <row r="465" spans="1:37" ht="12.75">
      <c r="A465">
        <v>2016</v>
      </c>
      <c r="B465" t="s">
        <v>221</v>
      </c>
      <c r="C465" t="s">
        <v>5</v>
      </c>
      <c r="D465" t="s">
        <v>113</v>
      </c>
      <c r="E465" t="s">
        <v>114</v>
      </c>
      <c r="F465" t="s">
        <v>115</v>
      </c>
      <c r="G465" t="s">
        <v>116</v>
      </c>
      <c r="H465" t="s">
        <v>117</v>
      </c>
      <c r="I465" t="s">
        <v>118</v>
      </c>
      <c r="J465" t="s">
        <v>119</v>
      </c>
      <c r="K465" t="s">
        <v>112</v>
      </c>
      <c r="L465" t="s">
        <v>10</v>
      </c>
      <c r="M465">
        <v>0</v>
      </c>
      <c r="N465">
        <v>0</v>
      </c>
      <c r="O465" t="s">
        <v>105</v>
      </c>
      <c r="P465" t="s">
        <v>106</v>
      </c>
      <c r="Q465" t="s">
        <v>141</v>
      </c>
      <c r="R465" t="s">
        <v>105</v>
      </c>
      <c r="S465" t="s">
        <v>106</v>
      </c>
      <c r="T465" t="s">
        <v>106</v>
      </c>
      <c r="U465" t="s">
        <v>112</v>
      </c>
      <c r="V465" s="4">
        <v>42559</v>
      </c>
      <c r="W465" s="4">
        <v>42559</v>
      </c>
      <c r="X465">
        <v>3751</v>
      </c>
      <c r="Y465" t="s">
        <v>148</v>
      </c>
      <c r="Z465">
        <v>114.52</v>
      </c>
      <c r="AA465">
        <v>114.52</v>
      </c>
      <c r="AB465">
        <v>0</v>
      </c>
      <c r="AC465" s="9"/>
      <c r="AE465" s="15" t="s">
        <v>751</v>
      </c>
      <c r="AG465" s="4">
        <v>42669</v>
      </c>
      <c r="AH465" t="s">
        <v>107</v>
      </c>
      <c r="AI465">
        <v>2016</v>
      </c>
      <c r="AJ465" s="4">
        <v>42626</v>
      </c>
      <c r="AK465" t="s">
        <v>222</v>
      </c>
    </row>
    <row r="466" spans="1:37" ht="12.75">
      <c r="A466">
        <v>2016</v>
      </c>
      <c r="B466" t="s">
        <v>221</v>
      </c>
      <c r="C466" t="s">
        <v>3</v>
      </c>
      <c r="D466" t="s">
        <v>284</v>
      </c>
      <c r="E466" t="s">
        <v>285</v>
      </c>
      <c r="F466" t="s">
        <v>285</v>
      </c>
      <c r="G466" t="s">
        <v>286</v>
      </c>
      <c r="H466" t="s">
        <v>287</v>
      </c>
      <c r="I466" t="s">
        <v>103</v>
      </c>
      <c r="J466" t="s">
        <v>288</v>
      </c>
      <c r="K466" t="s">
        <v>125</v>
      </c>
      <c r="L466" t="s">
        <v>10</v>
      </c>
      <c r="M466">
        <v>3</v>
      </c>
      <c r="N466">
        <v>0</v>
      </c>
      <c r="O466" t="s">
        <v>105</v>
      </c>
      <c r="P466" t="s">
        <v>106</v>
      </c>
      <c r="Q466" t="s">
        <v>141</v>
      </c>
      <c r="R466" t="s">
        <v>105</v>
      </c>
      <c r="S466" t="s">
        <v>106</v>
      </c>
      <c r="T466" t="s">
        <v>106</v>
      </c>
      <c r="U466" t="s">
        <v>125</v>
      </c>
      <c r="V466" s="4">
        <v>42562</v>
      </c>
      <c r="W466" s="4">
        <v>42562</v>
      </c>
      <c r="X466">
        <v>3751</v>
      </c>
      <c r="Y466" t="s">
        <v>148</v>
      </c>
      <c r="Z466">
        <v>431</v>
      </c>
      <c r="AA466">
        <v>431</v>
      </c>
      <c r="AB466">
        <v>0</v>
      </c>
      <c r="AC466" s="9"/>
      <c r="AE466" s="15" t="s">
        <v>753</v>
      </c>
      <c r="AG466" s="4">
        <v>42669</v>
      </c>
      <c r="AH466" t="s">
        <v>107</v>
      </c>
      <c r="AI466">
        <v>2016</v>
      </c>
      <c r="AJ466" s="4">
        <v>42626</v>
      </c>
      <c r="AK466" t="s">
        <v>226</v>
      </c>
    </row>
    <row r="467" spans="1:37" ht="12.75">
      <c r="A467">
        <v>2016</v>
      </c>
      <c r="B467" t="s">
        <v>221</v>
      </c>
      <c r="C467" t="s">
        <v>5</v>
      </c>
      <c r="D467" t="s">
        <v>254</v>
      </c>
      <c r="E467" t="s">
        <v>255</v>
      </c>
      <c r="F467" t="s">
        <v>256</v>
      </c>
      <c r="G467" t="s">
        <v>107</v>
      </c>
      <c r="H467" t="s">
        <v>257</v>
      </c>
      <c r="I467" t="s">
        <v>103</v>
      </c>
      <c r="J467" t="s">
        <v>258</v>
      </c>
      <c r="K467" t="s">
        <v>112</v>
      </c>
      <c r="L467" t="s">
        <v>10</v>
      </c>
      <c r="M467">
        <v>0</v>
      </c>
      <c r="N467">
        <v>0</v>
      </c>
      <c r="O467" t="s">
        <v>105</v>
      </c>
      <c r="P467" t="s">
        <v>106</v>
      </c>
      <c r="Q467" t="s">
        <v>141</v>
      </c>
      <c r="R467" t="s">
        <v>105</v>
      </c>
      <c r="S467" t="s">
        <v>106</v>
      </c>
      <c r="T467" t="s">
        <v>106</v>
      </c>
      <c r="U467" t="s">
        <v>125</v>
      </c>
      <c r="V467" s="4">
        <v>42527</v>
      </c>
      <c r="W467" s="4">
        <v>42527</v>
      </c>
      <c r="X467">
        <v>3751</v>
      </c>
      <c r="Y467" t="s">
        <v>148</v>
      </c>
      <c r="Z467">
        <v>98.6</v>
      </c>
      <c r="AA467">
        <v>98.6</v>
      </c>
      <c r="AB467">
        <v>0</v>
      </c>
      <c r="AC467" s="9"/>
      <c r="AE467" s="15" t="s">
        <v>754</v>
      </c>
      <c r="AG467" s="4">
        <v>42669</v>
      </c>
      <c r="AH467" t="s">
        <v>107</v>
      </c>
      <c r="AI467">
        <v>2016</v>
      </c>
      <c r="AJ467" s="4">
        <v>42626</v>
      </c>
      <c r="AK467" t="s">
        <v>222</v>
      </c>
    </row>
    <row r="468" spans="1:37" ht="12.75">
      <c r="A468">
        <v>2016</v>
      </c>
      <c r="B468" t="s">
        <v>221</v>
      </c>
      <c r="C468" t="s">
        <v>5</v>
      </c>
      <c r="D468" t="s">
        <v>254</v>
      </c>
      <c r="E468" t="s">
        <v>255</v>
      </c>
      <c r="F468" t="s">
        <v>256</v>
      </c>
      <c r="G468" t="s">
        <v>107</v>
      </c>
      <c r="H468" t="s">
        <v>257</v>
      </c>
      <c r="I468" t="s">
        <v>103</v>
      </c>
      <c r="J468" t="s">
        <v>258</v>
      </c>
      <c r="K468" t="s">
        <v>112</v>
      </c>
      <c r="L468" t="s">
        <v>10</v>
      </c>
      <c r="M468">
        <v>0</v>
      </c>
      <c r="N468">
        <v>0</v>
      </c>
      <c r="O468" t="s">
        <v>105</v>
      </c>
      <c r="P468" t="s">
        <v>106</v>
      </c>
      <c r="Q468" t="s">
        <v>141</v>
      </c>
      <c r="R468" t="s">
        <v>105</v>
      </c>
      <c r="S468" t="s">
        <v>106</v>
      </c>
      <c r="T468" t="s">
        <v>106</v>
      </c>
      <c r="U468" t="s">
        <v>125</v>
      </c>
      <c r="V468" s="4">
        <v>42559</v>
      </c>
      <c r="W468" s="4">
        <v>42559</v>
      </c>
      <c r="X468">
        <v>3751</v>
      </c>
      <c r="Y468" t="s">
        <v>148</v>
      </c>
      <c r="Z468">
        <v>214.6</v>
      </c>
      <c r="AA468">
        <v>214.6</v>
      </c>
      <c r="AB468">
        <v>0</v>
      </c>
      <c r="AC468" s="9"/>
      <c r="AE468" s="15" t="s">
        <v>752</v>
      </c>
      <c r="AG468" s="4">
        <v>42669</v>
      </c>
      <c r="AH468" t="s">
        <v>107</v>
      </c>
      <c r="AI468">
        <v>2016</v>
      </c>
      <c r="AJ468" s="4">
        <v>42626</v>
      </c>
      <c r="AK468" t="s">
        <v>226</v>
      </c>
    </row>
    <row r="469" spans="1:37" ht="12.75">
      <c r="A469">
        <v>2016</v>
      </c>
      <c r="B469" t="s">
        <v>221</v>
      </c>
      <c r="C469" t="s">
        <v>5</v>
      </c>
      <c r="D469" t="s">
        <v>254</v>
      </c>
      <c r="E469" t="s">
        <v>255</v>
      </c>
      <c r="F469" t="s">
        <v>256</v>
      </c>
      <c r="G469" t="s">
        <v>107</v>
      </c>
      <c r="H469" t="s">
        <v>257</v>
      </c>
      <c r="I469" t="s">
        <v>103</v>
      </c>
      <c r="J469" t="s">
        <v>258</v>
      </c>
      <c r="K469" t="s">
        <v>324</v>
      </c>
      <c r="L469" t="s">
        <v>10</v>
      </c>
      <c r="M469">
        <v>0</v>
      </c>
      <c r="N469">
        <v>0</v>
      </c>
      <c r="O469" t="s">
        <v>105</v>
      </c>
      <c r="P469" t="s">
        <v>106</v>
      </c>
      <c r="Q469" t="s">
        <v>141</v>
      </c>
      <c r="R469" t="s">
        <v>105</v>
      </c>
      <c r="S469" t="s">
        <v>106</v>
      </c>
      <c r="T469" t="s">
        <v>142</v>
      </c>
      <c r="U469" t="s">
        <v>324</v>
      </c>
      <c r="V469" s="4">
        <v>42594</v>
      </c>
      <c r="W469" s="4">
        <v>42594</v>
      </c>
      <c r="X469">
        <v>3751</v>
      </c>
      <c r="Y469" t="s">
        <v>148</v>
      </c>
      <c r="Z469">
        <v>162.4</v>
      </c>
      <c r="AA469">
        <v>162.4</v>
      </c>
      <c r="AB469">
        <v>0</v>
      </c>
      <c r="AC469" s="9"/>
      <c r="AE469" s="15" t="s">
        <v>755</v>
      </c>
      <c r="AG469" s="4">
        <v>42669</v>
      </c>
      <c r="AH469" t="s">
        <v>107</v>
      </c>
      <c r="AI469">
        <v>2016</v>
      </c>
      <c r="AJ469" s="4">
        <v>42626</v>
      </c>
      <c r="AK469" t="s">
        <v>222</v>
      </c>
    </row>
    <row r="470" spans="1:37" ht="12.75">
      <c r="A470">
        <v>2016</v>
      </c>
      <c r="B470" t="s">
        <v>221</v>
      </c>
      <c r="C470" t="s">
        <v>5</v>
      </c>
      <c r="E470" t="s">
        <v>325</v>
      </c>
      <c r="F470" t="s">
        <v>325</v>
      </c>
      <c r="G470" t="s">
        <v>121</v>
      </c>
      <c r="H470" t="s">
        <v>326</v>
      </c>
      <c r="I470" t="s">
        <v>327</v>
      </c>
      <c r="J470" t="s">
        <v>328</v>
      </c>
      <c r="K470" t="s">
        <v>329</v>
      </c>
      <c r="L470" t="s">
        <v>10</v>
      </c>
      <c r="M470">
        <v>0</v>
      </c>
      <c r="N470">
        <v>0</v>
      </c>
      <c r="O470" t="s">
        <v>105</v>
      </c>
      <c r="P470" t="s">
        <v>106</v>
      </c>
      <c r="Q470" t="s">
        <v>141</v>
      </c>
      <c r="R470" t="s">
        <v>105</v>
      </c>
      <c r="S470" t="s">
        <v>106</v>
      </c>
      <c r="T470" t="s">
        <v>106</v>
      </c>
      <c r="U470" t="s">
        <v>329</v>
      </c>
      <c r="V470" s="4">
        <v>42586</v>
      </c>
      <c r="W470" s="4">
        <v>42586</v>
      </c>
      <c r="X470">
        <v>3751</v>
      </c>
      <c r="Y470" t="s">
        <v>148</v>
      </c>
      <c r="Z470">
        <v>229</v>
      </c>
      <c r="AA470">
        <v>229</v>
      </c>
      <c r="AB470">
        <v>0</v>
      </c>
      <c r="AC470" s="9"/>
      <c r="AE470" s="15" t="s">
        <v>732</v>
      </c>
      <c r="AG470" s="4">
        <v>42669</v>
      </c>
      <c r="AH470" t="s">
        <v>107</v>
      </c>
      <c r="AI470">
        <v>2016</v>
      </c>
      <c r="AJ470" s="4">
        <v>42626</v>
      </c>
      <c r="AK470" t="s">
        <v>222</v>
      </c>
    </row>
    <row r="471" spans="1:37" ht="12.75">
      <c r="A471">
        <v>2016</v>
      </c>
      <c r="B471" t="s">
        <v>221</v>
      </c>
      <c r="C471" t="s">
        <v>5</v>
      </c>
      <c r="D471" t="s">
        <v>127</v>
      </c>
      <c r="E471" t="s">
        <v>128</v>
      </c>
      <c r="F471" t="s">
        <v>129</v>
      </c>
      <c r="G471" t="s">
        <v>121</v>
      </c>
      <c r="H471" t="s">
        <v>130</v>
      </c>
      <c r="I471" t="s">
        <v>123</v>
      </c>
      <c r="J471" t="s">
        <v>131</v>
      </c>
      <c r="K471" t="s">
        <v>132</v>
      </c>
      <c r="L471" t="s">
        <v>10</v>
      </c>
      <c r="M471">
        <v>0</v>
      </c>
      <c r="N471">
        <v>0</v>
      </c>
      <c r="O471" t="s">
        <v>105</v>
      </c>
      <c r="P471" t="s">
        <v>106</v>
      </c>
      <c r="Q471" t="s">
        <v>141</v>
      </c>
      <c r="R471" t="s">
        <v>105</v>
      </c>
      <c r="S471" t="s">
        <v>106</v>
      </c>
      <c r="T471" t="s">
        <v>106</v>
      </c>
      <c r="U471" t="s">
        <v>132</v>
      </c>
      <c r="V471" s="4">
        <v>42581</v>
      </c>
      <c r="W471" s="4">
        <v>42581</v>
      </c>
      <c r="X471">
        <v>3751</v>
      </c>
      <c r="Y471" t="s">
        <v>148</v>
      </c>
      <c r="Z471">
        <v>179</v>
      </c>
      <c r="AA471">
        <v>179</v>
      </c>
      <c r="AB471">
        <v>0</v>
      </c>
      <c r="AC471" s="9"/>
      <c r="AE471" s="15" t="s">
        <v>749</v>
      </c>
      <c r="AG471" s="4">
        <v>42669</v>
      </c>
      <c r="AH471" t="s">
        <v>107</v>
      </c>
      <c r="AI471">
        <v>2016</v>
      </c>
      <c r="AJ471" s="4">
        <v>42626</v>
      </c>
      <c r="AK471" t="s">
        <v>222</v>
      </c>
    </row>
    <row r="472" spans="1:37" ht="12.75">
      <c r="A472">
        <v>2016</v>
      </c>
      <c r="B472" t="s">
        <v>221</v>
      </c>
      <c r="C472" t="s">
        <v>5</v>
      </c>
      <c r="D472" t="s">
        <v>223</v>
      </c>
      <c r="E472" t="s">
        <v>120</v>
      </c>
      <c r="F472" t="s">
        <v>120</v>
      </c>
      <c r="G472" t="s">
        <v>121</v>
      </c>
      <c r="H472" t="s">
        <v>224</v>
      </c>
      <c r="I472" t="s">
        <v>119</v>
      </c>
      <c r="J472" t="s">
        <v>225</v>
      </c>
      <c r="K472" t="s">
        <v>126</v>
      </c>
      <c r="L472" t="s">
        <v>10</v>
      </c>
      <c r="M472">
        <v>0</v>
      </c>
      <c r="N472">
        <v>0</v>
      </c>
      <c r="O472" t="s">
        <v>105</v>
      </c>
      <c r="P472" t="s">
        <v>106</v>
      </c>
      <c r="Q472" t="s">
        <v>141</v>
      </c>
      <c r="R472" t="s">
        <v>105</v>
      </c>
      <c r="S472" t="s">
        <v>106</v>
      </c>
      <c r="T472" t="s">
        <v>106</v>
      </c>
      <c r="U472" t="s">
        <v>126</v>
      </c>
      <c r="V472" s="4">
        <v>42563</v>
      </c>
      <c r="W472" s="4">
        <v>42563</v>
      </c>
      <c r="X472">
        <v>3751</v>
      </c>
      <c r="Y472" t="s">
        <v>148</v>
      </c>
      <c r="Z472">
        <v>49</v>
      </c>
      <c r="AA472">
        <v>49</v>
      </c>
      <c r="AB472">
        <v>0</v>
      </c>
      <c r="AC472" s="9"/>
      <c r="AE472" s="15" t="s">
        <v>718</v>
      </c>
      <c r="AG472" s="4">
        <v>42669</v>
      </c>
      <c r="AH472" t="s">
        <v>107</v>
      </c>
      <c r="AI472">
        <v>2016</v>
      </c>
      <c r="AJ472" s="4">
        <v>42626</v>
      </c>
      <c r="AK472" t="s">
        <v>222</v>
      </c>
    </row>
    <row r="473" spans="1:37" ht="12.75">
      <c r="A473">
        <v>2016</v>
      </c>
      <c r="B473" t="s">
        <v>221</v>
      </c>
      <c r="C473" t="s">
        <v>3</v>
      </c>
      <c r="D473" t="s">
        <v>227</v>
      </c>
      <c r="E473" t="s">
        <v>240</v>
      </c>
      <c r="F473" t="s">
        <v>241</v>
      </c>
      <c r="G473" t="s">
        <v>242</v>
      </c>
      <c r="H473" t="s">
        <v>243</v>
      </c>
      <c r="I473" t="s">
        <v>146</v>
      </c>
      <c r="J473" t="s">
        <v>147</v>
      </c>
      <c r="K473" t="s">
        <v>330</v>
      </c>
      <c r="L473" t="s">
        <v>10</v>
      </c>
      <c r="M473">
        <v>0</v>
      </c>
      <c r="N473">
        <v>0</v>
      </c>
      <c r="O473" t="s">
        <v>105</v>
      </c>
      <c r="P473" t="s">
        <v>106</v>
      </c>
      <c r="Q473" t="s">
        <v>141</v>
      </c>
      <c r="R473" t="s">
        <v>105</v>
      </c>
      <c r="S473" t="s">
        <v>246</v>
      </c>
      <c r="T473" t="s">
        <v>246</v>
      </c>
      <c r="U473" t="s">
        <v>330</v>
      </c>
      <c r="V473" s="4">
        <v>42439</v>
      </c>
      <c r="W473" s="4">
        <v>42439</v>
      </c>
      <c r="X473">
        <v>3751</v>
      </c>
      <c r="Y473" t="s">
        <v>148</v>
      </c>
      <c r="Z473">
        <v>3175.03</v>
      </c>
      <c r="AA473">
        <v>3175.03</v>
      </c>
      <c r="AB473">
        <v>0</v>
      </c>
      <c r="AC473" s="9"/>
      <c r="AE473" s="15" t="s">
        <v>744</v>
      </c>
      <c r="AG473" s="4">
        <v>42669</v>
      </c>
      <c r="AH473" t="s">
        <v>107</v>
      </c>
      <c r="AI473">
        <v>2016</v>
      </c>
      <c r="AJ473" s="4">
        <v>42626</v>
      </c>
      <c r="AK473" t="s">
        <v>222</v>
      </c>
    </row>
    <row r="474" spans="1:37" ht="12.75">
      <c r="A474">
        <v>2016</v>
      </c>
      <c r="B474" t="s">
        <v>221</v>
      </c>
      <c r="C474" t="s">
        <v>3</v>
      </c>
      <c r="D474" t="s">
        <v>227</v>
      </c>
      <c r="E474" t="s">
        <v>240</v>
      </c>
      <c r="F474" t="s">
        <v>241</v>
      </c>
      <c r="G474" t="s">
        <v>242</v>
      </c>
      <c r="H474" t="s">
        <v>243</v>
      </c>
      <c r="I474" t="s">
        <v>146</v>
      </c>
      <c r="J474" t="s">
        <v>147</v>
      </c>
      <c r="K474" t="s">
        <v>331</v>
      </c>
      <c r="L474" t="s">
        <v>10</v>
      </c>
      <c r="M474">
        <v>4</v>
      </c>
      <c r="N474">
        <v>0</v>
      </c>
      <c r="O474" t="s">
        <v>105</v>
      </c>
      <c r="P474" t="s">
        <v>106</v>
      </c>
      <c r="Q474" t="s">
        <v>141</v>
      </c>
      <c r="R474" t="s">
        <v>105</v>
      </c>
      <c r="S474" t="s">
        <v>105</v>
      </c>
      <c r="T474" t="s">
        <v>320</v>
      </c>
      <c r="U474" t="s">
        <v>331</v>
      </c>
      <c r="V474" s="4">
        <v>42536</v>
      </c>
      <c r="W474" s="4">
        <v>42538</v>
      </c>
      <c r="X474">
        <v>3751</v>
      </c>
      <c r="Y474" t="s">
        <v>148</v>
      </c>
      <c r="Z474">
        <v>3460</v>
      </c>
      <c r="AA474">
        <v>3460</v>
      </c>
      <c r="AB474">
        <v>0</v>
      </c>
      <c r="AC474" s="9"/>
      <c r="AE474" s="15" t="s">
        <v>743</v>
      </c>
      <c r="AG474" s="4">
        <v>42669</v>
      </c>
      <c r="AH474" t="s">
        <v>107</v>
      </c>
      <c r="AI474">
        <v>2016</v>
      </c>
      <c r="AJ474" s="4">
        <v>42626</v>
      </c>
      <c r="AK474" t="s">
        <v>222</v>
      </c>
    </row>
    <row r="475" spans="1:37" ht="12.75">
      <c r="A475">
        <v>2016</v>
      </c>
      <c r="B475" t="s">
        <v>221</v>
      </c>
      <c r="C475" t="s">
        <v>3</v>
      </c>
      <c r="D475" t="s">
        <v>227</v>
      </c>
      <c r="E475" t="s">
        <v>240</v>
      </c>
      <c r="F475" t="s">
        <v>241</v>
      </c>
      <c r="G475" t="s">
        <v>242</v>
      </c>
      <c r="H475" t="s">
        <v>243</v>
      </c>
      <c r="I475" t="s">
        <v>146</v>
      </c>
      <c r="J475" t="s">
        <v>147</v>
      </c>
      <c r="K475" t="s">
        <v>331</v>
      </c>
      <c r="L475" t="s">
        <v>10</v>
      </c>
      <c r="M475">
        <v>4</v>
      </c>
      <c r="N475">
        <v>0</v>
      </c>
      <c r="O475" t="s">
        <v>105</v>
      </c>
      <c r="P475" t="s">
        <v>106</v>
      </c>
      <c r="Q475" t="s">
        <v>141</v>
      </c>
      <c r="R475" t="s">
        <v>105</v>
      </c>
      <c r="S475" t="s">
        <v>105</v>
      </c>
      <c r="T475" t="s">
        <v>320</v>
      </c>
      <c r="U475" t="s">
        <v>331</v>
      </c>
      <c r="V475" s="4">
        <v>42537</v>
      </c>
      <c r="W475" s="4">
        <v>42537</v>
      </c>
      <c r="X475">
        <v>3751</v>
      </c>
      <c r="Y475" t="s">
        <v>148</v>
      </c>
      <c r="Z475">
        <v>607</v>
      </c>
      <c r="AA475">
        <v>607</v>
      </c>
      <c r="AB475">
        <v>0</v>
      </c>
      <c r="AC475" s="9"/>
      <c r="AE475" s="15" t="s">
        <v>711</v>
      </c>
      <c r="AG475" s="4">
        <v>42669</v>
      </c>
      <c r="AH475" t="s">
        <v>107</v>
      </c>
      <c r="AI475">
        <v>2016</v>
      </c>
      <c r="AJ475" s="4">
        <v>42626</v>
      </c>
      <c r="AK475" t="s">
        <v>222</v>
      </c>
    </row>
    <row r="476" spans="1:37" ht="12.75">
      <c r="A476">
        <v>2016</v>
      </c>
      <c r="B476" t="s">
        <v>221</v>
      </c>
      <c r="C476" t="s">
        <v>3</v>
      </c>
      <c r="D476" t="s">
        <v>227</v>
      </c>
      <c r="E476" t="s">
        <v>240</v>
      </c>
      <c r="F476" t="s">
        <v>241</v>
      </c>
      <c r="G476" t="s">
        <v>242</v>
      </c>
      <c r="H476" t="s">
        <v>243</v>
      </c>
      <c r="I476" t="s">
        <v>146</v>
      </c>
      <c r="J476" t="s">
        <v>147</v>
      </c>
      <c r="K476" t="s">
        <v>112</v>
      </c>
      <c r="L476" t="s">
        <v>10</v>
      </c>
      <c r="M476">
        <v>0</v>
      </c>
      <c r="N476">
        <v>0</v>
      </c>
      <c r="O476" t="s">
        <v>105</v>
      </c>
      <c r="P476" t="s">
        <v>106</v>
      </c>
      <c r="Q476" t="s">
        <v>141</v>
      </c>
      <c r="R476" t="s">
        <v>105</v>
      </c>
      <c r="S476" t="s">
        <v>106</v>
      </c>
      <c r="T476" t="s">
        <v>106</v>
      </c>
      <c r="U476" t="s">
        <v>112</v>
      </c>
      <c r="V476" s="4">
        <v>42424</v>
      </c>
      <c r="W476" s="4">
        <v>42424</v>
      </c>
      <c r="X476">
        <v>3751</v>
      </c>
      <c r="Y476" t="s">
        <v>148</v>
      </c>
      <c r="Z476">
        <v>250</v>
      </c>
      <c r="AA476">
        <v>250</v>
      </c>
      <c r="AB476">
        <v>0</v>
      </c>
      <c r="AC476" s="9"/>
      <c r="AE476" s="15" t="s">
        <v>745</v>
      </c>
      <c r="AG476" s="4">
        <v>42669</v>
      </c>
      <c r="AH476" t="s">
        <v>107</v>
      </c>
      <c r="AI476">
        <v>2016</v>
      </c>
      <c r="AJ476" s="4">
        <v>42626</v>
      </c>
      <c r="AK476" t="s">
        <v>222</v>
      </c>
    </row>
    <row r="477" spans="1:37" ht="12.75">
      <c r="A477">
        <v>2016</v>
      </c>
      <c r="B477" t="s">
        <v>221</v>
      </c>
      <c r="C477" t="s">
        <v>5</v>
      </c>
      <c r="D477" t="s">
        <v>232</v>
      </c>
      <c r="E477" t="s">
        <v>301</v>
      </c>
      <c r="F477" t="s">
        <v>251</v>
      </c>
      <c r="G477" t="s">
        <v>252</v>
      </c>
      <c r="H477" t="s">
        <v>253</v>
      </c>
      <c r="I477" t="s">
        <v>153</v>
      </c>
      <c r="J477" t="s">
        <v>154</v>
      </c>
      <c r="K477" t="s">
        <v>112</v>
      </c>
      <c r="L477" t="s">
        <v>10</v>
      </c>
      <c r="M477">
        <v>0</v>
      </c>
      <c r="N477">
        <v>0</v>
      </c>
      <c r="O477" t="s">
        <v>105</v>
      </c>
      <c r="P477" t="s">
        <v>106</v>
      </c>
      <c r="Q477" t="s">
        <v>141</v>
      </c>
      <c r="R477" t="s">
        <v>105</v>
      </c>
      <c r="S477" t="s">
        <v>106</v>
      </c>
      <c r="T477" t="s">
        <v>106</v>
      </c>
      <c r="U477" t="s">
        <v>112</v>
      </c>
      <c r="V477" s="4">
        <v>42478</v>
      </c>
      <c r="W477" s="4">
        <v>42478</v>
      </c>
      <c r="X477">
        <v>3751</v>
      </c>
      <c r="Y477" t="s">
        <v>148</v>
      </c>
      <c r="Z477">
        <v>223</v>
      </c>
      <c r="AA477">
        <v>223</v>
      </c>
      <c r="AB477">
        <v>0</v>
      </c>
      <c r="AC477" s="9"/>
      <c r="AE477" s="15" t="s">
        <v>746</v>
      </c>
      <c r="AG477" s="4">
        <v>42669</v>
      </c>
      <c r="AH477" t="s">
        <v>107</v>
      </c>
      <c r="AI477">
        <v>2016</v>
      </c>
      <c r="AJ477" s="4">
        <v>42626</v>
      </c>
      <c r="AK477" t="s">
        <v>226</v>
      </c>
    </row>
    <row r="478" spans="1:37" ht="12.75">
      <c r="A478">
        <v>2016</v>
      </c>
      <c r="B478" t="s">
        <v>221</v>
      </c>
      <c r="C478" t="s">
        <v>8</v>
      </c>
      <c r="D478" t="s">
        <v>315</v>
      </c>
      <c r="E478" t="s">
        <v>250</v>
      </c>
      <c r="F478" t="s">
        <v>316</v>
      </c>
      <c r="G478" t="s">
        <v>252</v>
      </c>
      <c r="H478" t="s">
        <v>317</v>
      </c>
      <c r="I478" t="s">
        <v>318</v>
      </c>
      <c r="J478" t="s">
        <v>299</v>
      </c>
      <c r="K478" t="s">
        <v>112</v>
      </c>
      <c r="L478" t="s">
        <v>10</v>
      </c>
      <c r="M478">
        <v>1</v>
      </c>
      <c r="N478">
        <v>0</v>
      </c>
      <c r="O478" t="s">
        <v>105</v>
      </c>
      <c r="P478" t="s">
        <v>106</v>
      </c>
      <c r="Q478" t="s">
        <v>141</v>
      </c>
      <c r="R478" t="s">
        <v>105</v>
      </c>
      <c r="S478" t="s">
        <v>106</v>
      </c>
      <c r="T478" t="s">
        <v>106</v>
      </c>
      <c r="U478" t="s">
        <v>112</v>
      </c>
      <c r="V478" s="4">
        <v>42597</v>
      </c>
      <c r="W478" s="4">
        <v>42597</v>
      </c>
      <c r="X478">
        <v>3751</v>
      </c>
      <c r="Y478" t="s">
        <v>148</v>
      </c>
      <c r="Z478">
        <v>190</v>
      </c>
      <c r="AA478">
        <v>190</v>
      </c>
      <c r="AB478">
        <v>0</v>
      </c>
      <c r="AC478" s="9"/>
      <c r="AE478" s="15" t="s">
        <v>734</v>
      </c>
      <c r="AG478" s="4">
        <v>42669</v>
      </c>
      <c r="AH478" t="s">
        <v>107</v>
      </c>
      <c r="AI478">
        <v>2016</v>
      </c>
      <c r="AJ478" s="4">
        <v>42626</v>
      </c>
      <c r="AK478" t="s">
        <v>226</v>
      </c>
    </row>
    <row r="479" spans="1:37" ht="12.75">
      <c r="A479">
        <v>2016</v>
      </c>
      <c r="B479" t="s">
        <v>221</v>
      </c>
      <c r="C479" t="s">
        <v>5</v>
      </c>
      <c r="D479" t="s">
        <v>223</v>
      </c>
      <c r="E479" t="s">
        <v>120</v>
      </c>
      <c r="F479" t="s">
        <v>120</v>
      </c>
      <c r="G479" t="s">
        <v>121</v>
      </c>
      <c r="H479" t="s">
        <v>224</v>
      </c>
      <c r="I479" t="s">
        <v>119</v>
      </c>
      <c r="J479" t="s">
        <v>225</v>
      </c>
      <c r="K479" t="s">
        <v>126</v>
      </c>
      <c r="L479" t="s">
        <v>10</v>
      </c>
      <c r="M479">
        <v>0</v>
      </c>
      <c r="N479">
        <v>0</v>
      </c>
      <c r="O479" t="s">
        <v>105</v>
      </c>
      <c r="P479" t="s">
        <v>106</v>
      </c>
      <c r="Q479" t="s">
        <v>141</v>
      </c>
      <c r="R479" t="s">
        <v>105</v>
      </c>
      <c r="S479" t="s">
        <v>106</v>
      </c>
      <c r="T479" t="s">
        <v>106</v>
      </c>
      <c r="U479" t="s">
        <v>126</v>
      </c>
      <c r="V479" s="4">
        <v>42601</v>
      </c>
      <c r="W479" s="4">
        <v>42601</v>
      </c>
      <c r="X479">
        <v>3751</v>
      </c>
      <c r="Y479" t="s">
        <v>148</v>
      </c>
      <c r="Z479">
        <v>97</v>
      </c>
      <c r="AA479">
        <v>97</v>
      </c>
      <c r="AB479">
        <v>0</v>
      </c>
      <c r="AC479" s="9"/>
      <c r="AE479" s="15" t="s">
        <v>735</v>
      </c>
      <c r="AG479" s="4">
        <v>42669</v>
      </c>
      <c r="AH479" t="s">
        <v>107</v>
      </c>
      <c r="AI479">
        <v>2016</v>
      </c>
      <c r="AJ479" s="4">
        <v>42626</v>
      </c>
      <c r="AK479" t="s">
        <v>222</v>
      </c>
    </row>
    <row r="480" spans="1:37" ht="12.75">
      <c r="A480">
        <v>2016</v>
      </c>
      <c r="B480" t="s">
        <v>221</v>
      </c>
      <c r="C480" t="s">
        <v>5</v>
      </c>
      <c r="D480" t="s">
        <v>291</v>
      </c>
      <c r="E480" t="s">
        <v>120</v>
      </c>
      <c r="F480" t="s">
        <v>120</v>
      </c>
      <c r="G480" t="s">
        <v>121</v>
      </c>
      <c r="H480" t="s">
        <v>122</v>
      </c>
      <c r="I480" t="s">
        <v>123</v>
      </c>
      <c r="J480" t="s">
        <v>124</v>
      </c>
      <c r="K480" t="s">
        <v>126</v>
      </c>
      <c r="L480" t="s">
        <v>10</v>
      </c>
      <c r="M480">
        <v>0</v>
      </c>
      <c r="N480">
        <v>0</v>
      </c>
      <c r="O480" t="s">
        <v>105</v>
      </c>
      <c r="P480" t="s">
        <v>106</v>
      </c>
      <c r="Q480" t="s">
        <v>141</v>
      </c>
      <c r="R480" t="s">
        <v>105</v>
      </c>
      <c r="S480" t="s">
        <v>106</v>
      </c>
      <c r="T480" t="s">
        <v>106</v>
      </c>
      <c r="U480" t="s">
        <v>126</v>
      </c>
      <c r="V480" s="4">
        <v>42605</v>
      </c>
      <c r="W480" s="4">
        <v>42605</v>
      </c>
      <c r="X480">
        <v>3751</v>
      </c>
      <c r="Y480" t="s">
        <v>148</v>
      </c>
      <c r="Z480">
        <v>109</v>
      </c>
      <c r="AA480">
        <v>109</v>
      </c>
      <c r="AB480">
        <v>0</v>
      </c>
      <c r="AC480" s="9"/>
      <c r="AE480" s="15" t="s">
        <v>736</v>
      </c>
      <c r="AG480" s="4">
        <v>42669</v>
      </c>
      <c r="AH480" t="s">
        <v>107</v>
      </c>
      <c r="AI480">
        <v>2016</v>
      </c>
      <c r="AJ480" s="4">
        <v>42626</v>
      </c>
      <c r="AK480" t="s">
        <v>222</v>
      </c>
    </row>
    <row r="481" spans="1:37" ht="12.75">
      <c r="A481">
        <v>2016</v>
      </c>
      <c r="B481" t="s">
        <v>221</v>
      </c>
      <c r="C481" t="s">
        <v>8</v>
      </c>
      <c r="D481" t="s">
        <v>133</v>
      </c>
      <c r="E481" t="s">
        <v>107</v>
      </c>
      <c r="F481" t="s">
        <v>134</v>
      </c>
      <c r="G481" t="s">
        <v>107</v>
      </c>
      <c r="H481" t="s">
        <v>135</v>
      </c>
      <c r="I481" t="s">
        <v>136</v>
      </c>
      <c r="J481" t="s">
        <v>137</v>
      </c>
      <c r="K481" t="s">
        <v>332</v>
      </c>
      <c r="L481" t="s">
        <v>10</v>
      </c>
      <c r="M481">
        <v>2</v>
      </c>
      <c r="N481">
        <v>0</v>
      </c>
      <c r="O481" t="s">
        <v>105</v>
      </c>
      <c r="P481" t="s">
        <v>106</v>
      </c>
      <c r="Q481" t="s">
        <v>141</v>
      </c>
      <c r="R481" t="s">
        <v>105</v>
      </c>
      <c r="S481" t="s">
        <v>106</v>
      </c>
      <c r="T481" t="s">
        <v>106</v>
      </c>
      <c r="U481" t="s">
        <v>332</v>
      </c>
      <c r="V481" s="4">
        <v>42598</v>
      </c>
      <c r="W481" s="4">
        <v>42598</v>
      </c>
      <c r="X481">
        <v>3751</v>
      </c>
      <c r="Y481" t="s">
        <v>148</v>
      </c>
      <c r="Z481">
        <v>208.8</v>
      </c>
      <c r="AA481">
        <v>208.8</v>
      </c>
      <c r="AB481">
        <v>0</v>
      </c>
      <c r="AC481" s="9"/>
      <c r="AE481" s="15" t="s">
        <v>738</v>
      </c>
      <c r="AG481" s="4">
        <v>42669</v>
      </c>
      <c r="AH481" t="s">
        <v>107</v>
      </c>
      <c r="AI481">
        <v>2016</v>
      </c>
      <c r="AJ481" s="4">
        <v>42626</v>
      </c>
      <c r="AK481" t="s">
        <v>222</v>
      </c>
    </row>
    <row r="482" spans="1:37" ht="12.75">
      <c r="A482">
        <v>2016</v>
      </c>
      <c r="B482" t="s">
        <v>221</v>
      </c>
      <c r="C482" t="s">
        <v>5</v>
      </c>
      <c r="D482" t="s">
        <v>322</v>
      </c>
      <c r="E482" t="s">
        <v>323</v>
      </c>
      <c r="F482" t="s">
        <v>150</v>
      </c>
      <c r="G482" t="s">
        <v>151</v>
      </c>
      <c r="H482" t="s">
        <v>152</v>
      </c>
      <c r="I482" t="s">
        <v>153</v>
      </c>
      <c r="J482" t="s">
        <v>154</v>
      </c>
      <c r="K482" t="s">
        <v>155</v>
      </c>
      <c r="L482" t="s">
        <v>10</v>
      </c>
      <c r="M482">
        <v>0</v>
      </c>
      <c r="N482">
        <v>0</v>
      </c>
      <c r="O482" t="s">
        <v>105</v>
      </c>
      <c r="P482" t="s">
        <v>106</v>
      </c>
      <c r="Q482" t="s">
        <v>141</v>
      </c>
      <c r="R482" t="s">
        <v>105</v>
      </c>
      <c r="S482" t="s">
        <v>106</v>
      </c>
      <c r="T482" t="s">
        <v>106</v>
      </c>
      <c r="U482" t="s">
        <v>155</v>
      </c>
      <c r="V482" s="4">
        <v>42605</v>
      </c>
      <c r="W482" s="4">
        <v>42605</v>
      </c>
      <c r="X482">
        <v>3751</v>
      </c>
      <c r="Y482" t="s">
        <v>148</v>
      </c>
      <c r="Z482">
        <v>232</v>
      </c>
      <c r="AA482">
        <v>232</v>
      </c>
      <c r="AB482">
        <v>0</v>
      </c>
      <c r="AC482" s="9"/>
      <c r="AE482" s="15" t="s">
        <v>737</v>
      </c>
      <c r="AG482" s="4">
        <v>42669</v>
      </c>
      <c r="AH482" t="s">
        <v>107</v>
      </c>
      <c r="AI482">
        <v>2016</v>
      </c>
      <c r="AJ482" s="4">
        <v>42626</v>
      </c>
      <c r="AK482" t="s">
        <v>226</v>
      </c>
    </row>
    <row r="483" spans="1:37" ht="12.75">
      <c r="A483">
        <v>2016</v>
      </c>
      <c r="B483" t="s">
        <v>221</v>
      </c>
      <c r="C483" t="s">
        <v>8</v>
      </c>
      <c r="D483" t="s">
        <v>227</v>
      </c>
      <c r="E483" t="s">
        <v>228</v>
      </c>
      <c r="F483" t="s">
        <v>229</v>
      </c>
      <c r="G483" t="s">
        <v>110</v>
      </c>
      <c r="H483" t="s">
        <v>333</v>
      </c>
      <c r="I483" t="s">
        <v>334</v>
      </c>
      <c r="J483" t="s">
        <v>335</v>
      </c>
      <c r="K483" t="s">
        <v>300</v>
      </c>
      <c r="L483" t="s">
        <v>10</v>
      </c>
      <c r="M483">
        <v>0</v>
      </c>
      <c r="N483">
        <v>0</v>
      </c>
      <c r="O483" t="s">
        <v>105</v>
      </c>
      <c r="P483" t="s">
        <v>106</v>
      </c>
      <c r="Q483" t="s">
        <v>141</v>
      </c>
      <c r="R483" t="s">
        <v>105</v>
      </c>
      <c r="S483" t="s">
        <v>106</v>
      </c>
      <c r="T483" t="s">
        <v>106</v>
      </c>
      <c r="U483" t="s">
        <v>300</v>
      </c>
      <c r="V483" s="4">
        <v>42598</v>
      </c>
      <c r="W483" s="4">
        <v>42598</v>
      </c>
      <c r="X483">
        <v>3751</v>
      </c>
      <c r="Y483" t="s">
        <v>148</v>
      </c>
      <c r="Z483">
        <v>600.88</v>
      </c>
      <c r="AA483">
        <v>600.88</v>
      </c>
      <c r="AB483">
        <v>0</v>
      </c>
      <c r="AC483" s="9"/>
      <c r="AE483" s="15" t="s">
        <v>739</v>
      </c>
      <c r="AG483" s="4">
        <v>42669</v>
      </c>
      <c r="AH483" t="s">
        <v>107</v>
      </c>
      <c r="AI483">
        <v>2016</v>
      </c>
      <c r="AJ483" s="4">
        <v>42626</v>
      </c>
      <c r="AK483" t="s">
        <v>226</v>
      </c>
    </row>
    <row r="484" spans="1:37" ht="12.75">
      <c r="A484">
        <v>2016</v>
      </c>
      <c r="B484" t="s">
        <v>221</v>
      </c>
      <c r="C484" t="s">
        <v>8</v>
      </c>
      <c r="D484" t="s">
        <v>227</v>
      </c>
      <c r="E484" t="s">
        <v>228</v>
      </c>
      <c r="F484" t="s">
        <v>229</v>
      </c>
      <c r="G484" t="s">
        <v>110</v>
      </c>
      <c r="H484" t="s">
        <v>333</v>
      </c>
      <c r="I484" t="s">
        <v>334</v>
      </c>
      <c r="J484" t="s">
        <v>335</v>
      </c>
      <c r="K484" t="s">
        <v>300</v>
      </c>
      <c r="L484" t="s">
        <v>10</v>
      </c>
      <c r="M484">
        <v>0</v>
      </c>
      <c r="N484">
        <v>0</v>
      </c>
      <c r="O484" t="s">
        <v>105</v>
      </c>
      <c r="P484" t="s">
        <v>106</v>
      </c>
      <c r="Q484" t="s">
        <v>141</v>
      </c>
      <c r="R484" t="s">
        <v>105</v>
      </c>
      <c r="S484" t="s">
        <v>106</v>
      </c>
      <c r="T484" t="s">
        <v>106</v>
      </c>
      <c r="U484" t="s">
        <v>300</v>
      </c>
      <c r="V484" s="4">
        <v>42598</v>
      </c>
      <c r="W484" s="4">
        <v>42598</v>
      </c>
      <c r="X484">
        <v>3751</v>
      </c>
      <c r="Y484" t="s">
        <v>148</v>
      </c>
      <c r="Z484">
        <v>300.44</v>
      </c>
      <c r="AA484">
        <v>300.44</v>
      </c>
      <c r="AB484">
        <v>0</v>
      </c>
      <c r="AC484" s="9"/>
      <c r="AE484" s="15" t="s">
        <v>740</v>
      </c>
      <c r="AG484" s="4">
        <v>42669</v>
      </c>
      <c r="AH484" t="s">
        <v>107</v>
      </c>
      <c r="AI484">
        <v>2016</v>
      </c>
      <c r="AJ484" s="4">
        <v>42626</v>
      </c>
      <c r="AK484" t="s">
        <v>226</v>
      </c>
    </row>
    <row r="485" spans="1:37" ht="12.75">
      <c r="A485">
        <v>2016</v>
      </c>
      <c r="B485" t="s">
        <v>221</v>
      </c>
      <c r="C485" t="s">
        <v>8</v>
      </c>
      <c r="D485" t="s">
        <v>227</v>
      </c>
      <c r="E485" t="s">
        <v>228</v>
      </c>
      <c r="F485" t="s">
        <v>229</v>
      </c>
      <c r="G485" t="s">
        <v>110</v>
      </c>
      <c r="H485" t="s">
        <v>297</v>
      </c>
      <c r="I485" t="s">
        <v>298</v>
      </c>
      <c r="J485" t="s">
        <v>299</v>
      </c>
      <c r="K485" t="s">
        <v>112</v>
      </c>
      <c r="L485" t="s">
        <v>10</v>
      </c>
      <c r="M485">
        <v>0</v>
      </c>
      <c r="N485">
        <v>0</v>
      </c>
      <c r="O485" t="s">
        <v>105</v>
      </c>
      <c r="P485" t="s">
        <v>106</v>
      </c>
      <c r="Q485" t="s">
        <v>141</v>
      </c>
      <c r="R485" t="s">
        <v>105</v>
      </c>
      <c r="S485" t="s">
        <v>106</v>
      </c>
      <c r="T485" t="s">
        <v>106</v>
      </c>
      <c r="U485" t="s">
        <v>112</v>
      </c>
      <c r="V485" s="4">
        <v>42600</v>
      </c>
      <c r="W485" s="4">
        <v>42600</v>
      </c>
      <c r="X485">
        <v>3751</v>
      </c>
      <c r="Y485" t="s">
        <v>148</v>
      </c>
      <c r="Z485">
        <v>156</v>
      </c>
      <c r="AA485">
        <v>156</v>
      </c>
      <c r="AB485">
        <v>0</v>
      </c>
      <c r="AC485" s="9"/>
      <c r="AE485" s="15" t="s">
        <v>741</v>
      </c>
      <c r="AG485" s="4">
        <v>42669</v>
      </c>
      <c r="AH485" t="s">
        <v>107</v>
      </c>
      <c r="AI485">
        <v>2016</v>
      </c>
      <c r="AJ485" s="4">
        <v>42626</v>
      </c>
      <c r="AK485" t="s">
        <v>222</v>
      </c>
    </row>
    <row r="486" spans="1:37" ht="12.75">
      <c r="A486">
        <v>2016</v>
      </c>
      <c r="B486" t="s">
        <v>221</v>
      </c>
      <c r="C486" t="s">
        <v>8</v>
      </c>
      <c r="D486" t="s">
        <v>227</v>
      </c>
      <c r="E486" t="s">
        <v>228</v>
      </c>
      <c r="F486" t="s">
        <v>229</v>
      </c>
      <c r="G486" t="s">
        <v>110</v>
      </c>
      <c r="H486" t="s">
        <v>297</v>
      </c>
      <c r="I486" t="s">
        <v>298</v>
      </c>
      <c r="J486" t="s">
        <v>299</v>
      </c>
      <c r="K486" t="s">
        <v>112</v>
      </c>
      <c r="L486" t="s">
        <v>10</v>
      </c>
      <c r="M486">
        <v>0</v>
      </c>
      <c r="N486">
        <v>0</v>
      </c>
      <c r="O486" t="s">
        <v>105</v>
      </c>
      <c r="P486" t="s">
        <v>106</v>
      </c>
      <c r="Q486" t="s">
        <v>141</v>
      </c>
      <c r="R486" t="s">
        <v>105</v>
      </c>
      <c r="S486" t="s">
        <v>106</v>
      </c>
      <c r="T486" t="s">
        <v>106</v>
      </c>
      <c r="U486" t="s">
        <v>112</v>
      </c>
      <c r="V486" s="4">
        <v>42599</v>
      </c>
      <c r="W486" s="4">
        <v>42599</v>
      </c>
      <c r="X486">
        <v>3751</v>
      </c>
      <c r="Y486" t="s">
        <v>148</v>
      </c>
      <c r="Z486">
        <v>156</v>
      </c>
      <c r="AA486">
        <v>156</v>
      </c>
      <c r="AB486">
        <v>0</v>
      </c>
      <c r="AC486" s="9"/>
      <c r="AE486" s="15" t="s">
        <v>742</v>
      </c>
      <c r="AG486" s="4">
        <v>42669</v>
      </c>
      <c r="AH486" t="s">
        <v>107</v>
      </c>
      <c r="AI486">
        <v>2016</v>
      </c>
      <c r="AJ486" s="4">
        <v>42626</v>
      </c>
      <c r="AK486" t="s">
        <v>222</v>
      </c>
    </row>
    <row r="487" spans="1:37" ht="12.75">
      <c r="A487">
        <v>2016</v>
      </c>
      <c r="B487" t="s">
        <v>221</v>
      </c>
      <c r="C487" t="s">
        <v>8</v>
      </c>
      <c r="D487" t="s">
        <v>133</v>
      </c>
      <c r="E487" t="s">
        <v>107</v>
      </c>
      <c r="F487" t="s">
        <v>134</v>
      </c>
      <c r="G487" t="s">
        <v>107</v>
      </c>
      <c r="H487" t="s">
        <v>135</v>
      </c>
      <c r="I487" t="s">
        <v>136</v>
      </c>
      <c r="J487" t="s">
        <v>137</v>
      </c>
      <c r="K487" t="s">
        <v>319</v>
      </c>
      <c r="L487" t="s">
        <v>10</v>
      </c>
      <c r="M487">
        <v>0</v>
      </c>
      <c r="N487">
        <v>0</v>
      </c>
      <c r="O487" t="s">
        <v>105</v>
      </c>
      <c r="P487" t="s">
        <v>106</v>
      </c>
      <c r="Q487" t="s">
        <v>141</v>
      </c>
      <c r="R487" t="s">
        <v>105</v>
      </c>
      <c r="S487" t="s">
        <v>106</v>
      </c>
      <c r="T487" t="s">
        <v>106</v>
      </c>
      <c r="U487" t="s">
        <v>125</v>
      </c>
      <c r="V487" s="4">
        <v>42612</v>
      </c>
      <c r="W487" s="4">
        <v>42612</v>
      </c>
      <c r="X487">
        <v>3751</v>
      </c>
      <c r="Y487" t="s">
        <v>148</v>
      </c>
      <c r="Z487">
        <v>124</v>
      </c>
      <c r="AA487">
        <v>124</v>
      </c>
      <c r="AB487">
        <v>0</v>
      </c>
      <c r="AC487" s="9"/>
      <c r="AE487" s="15" t="s">
        <v>665</v>
      </c>
      <c r="AG487" s="4">
        <v>42669</v>
      </c>
      <c r="AH487" t="s">
        <v>107</v>
      </c>
      <c r="AI487">
        <v>2016</v>
      </c>
      <c r="AJ487" s="4">
        <v>42626</v>
      </c>
      <c r="AK487" t="s">
        <v>222</v>
      </c>
    </row>
    <row r="488" spans="1:37" ht="12.75">
      <c r="A488">
        <v>2016</v>
      </c>
      <c r="B488" t="s">
        <v>221</v>
      </c>
      <c r="C488" t="s">
        <v>8</v>
      </c>
      <c r="D488" t="s">
        <v>133</v>
      </c>
      <c r="E488" t="s">
        <v>107</v>
      </c>
      <c r="F488" t="s">
        <v>134</v>
      </c>
      <c r="G488" t="s">
        <v>107</v>
      </c>
      <c r="H488" t="s">
        <v>135</v>
      </c>
      <c r="I488" t="s">
        <v>136</v>
      </c>
      <c r="J488" t="s">
        <v>137</v>
      </c>
      <c r="K488" t="s">
        <v>319</v>
      </c>
      <c r="L488" t="s">
        <v>10</v>
      </c>
      <c r="M488">
        <v>0</v>
      </c>
      <c r="N488">
        <v>0</v>
      </c>
      <c r="O488" t="s">
        <v>105</v>
      </c>
      <c r="P488" t="s">
        <v>106</v>
      </c>
      <c r="Q488" t="s">
        <v>141</v>
      </c>
      <c r="R488" t="s">
        <v>105</v>
      </c>
      <c r="S488" t="s">
        <v>106</v>
      </c>
      <c r="T488" t="s">
        <v>106</v>
      </c>
      <c r="U488" t="s">
        <v>125</v>
      </c>
      <c r="V488" s="4">
        <v>42613</v>
      </c>
      <c r="W488" s="4">
        <v>42613</v>
      </c>
      <c r="X488">
        <v>3751</v>
      </c>
      <c r="Y488" t="s">
        <v>148</v>
      </c>
      <c r="Z488">
        <v>93.96</v>
      </c>
      <c r="AA488">
        <v>93.96</v>
      </c>
      <c r="AB488">
        <v>0</v>
      </c>
      <c r="AC488" s="9"/>
      <c r="AE488" s="15" t="s">
        <v>666</v>
      </c>
      <c r="AG488" s="4">
        <v>42669</v>
      </c>
      <c r="AH488" t="s">
        <v>107</v>
      </c>
      <c r="AI488">
        <v>2016</v>
      </c>
      <c r="AJ488" s="4">
        <v>42626</v>
      </c>
      <c r="AK488" t="s">
        <v>222</v>
      </c>
    </row>
    <row r="489" spans="1:37" ht="12.75">
      <c r="A489">
        <v>2016</v>
      </c>
      <c r="B489" t="s">
        <v>221</v>
      </c>
      <c r="C489" t="s">
        <v>5</v>
      </c>
      <c r="D489" t="s">
        <v>291</v>
      </c>
      <c r="E489" t="s">
        <v>120</v>
      </c>
      <c r="F489" t="s">
        <v>120</v>
      </c>
      <c r="G489" t="s">
        <v>121</v>
      </c>
      <c r="H489" t="s">
        <v>122</v>
      </c>
      <c r="I489" t="s">
        <v>123</v>
      </c>
      <c r="J489" t="s">
        <v>124</v>
      </c>
      <c r="K489" t="s">
        <v>126</v>
      </c>
      <c r="L489" t="s">
        <v>10</v>
      </c>
      <c r="M489">
        <v>0</v>
      </c>
      <c r="N489">
        <v>0</v>
      </c>
      <c r="O489" t="s">
        <v>105</v>
      </c>
      <c r="P489" t="s">
        <v>106</v>
      </c>
      <c r="Q489" t="s">
        <v>141</v>
      </c>
      <c r="R489" t="s">
        <v>105</v>
      </c>
      <c r="S489" t="s">
        <v>106</v>
      </c>
      <c r="T489" t="s">
        <v>106</v>
      </c>
      <c r="U489" t="s">
        <v>126</v>
      </c>
      <c r="V489" s="4">
        <v>42611</v>
      </c>
      <c r="W489" s="4">
        <v>42611</v>
      </c>
      <c r="X489">
        <v>3751</v>
      </c>
      <c r="Y489" t="s">
        <v>148</v>
      </c>
      <c r="Z489">
        <v>90</v>
      </c>
      <c r="AA489">
        <v>90</v>
      </c>
      <c r="AB489">
        <v>0</v>
      </c>
      <c r="AC489" s="9"/>
      <c r="AE489" s="15" t="s">
        <v>667</v>
      </c>
      <c r="AG489" s="4">
        <v>42669</v>
      </c>
      <c r="AH489" t="s">
        <v>107</v>
      </c>
      <c r="AI489">
        <v>2016</v>
      </c>
      <c r="AJ489" s="4">
        <v>42626</v>
      </c>
      <c r="AK489" t="s">
        <v>226</v>
      </c>
    </row>
    <row r="490" spans="1:37" ht="12.75">
      <c r="A490">
        <v>2016</v>
      </c>
      <c r="B490" t="s">
        <v>221</v>
      </c>
      <c r="C490" t="s">
        <v>5</v>
      </c>
      <c r="D490" t="s">
        <v>291</v>
      </c>
      <c r="E490" t="s">
        <v>120</v>
      </c>
      <c r="F490" t="s">
        <v>120</v>
      </c>
      <c r="G490" t="s">
        <v>121</v>
      </c>
      <c r="H490" t="s">
        <v>122</v>
      </c>
      <c r="I490" t="s">
        <v>123</v>
      </c>
      <c r="J490" t="s">
        <v>124</v>
      </c>
      <c r="K490" t="s">
        <v>126</v>
      </c>
      <c r="L490" t="s">
        <v>10</v>
      </c>
      <c r="M490">
        <v>0</v>
      </c>
      <c r="N490">
        <v>0</v>
      </c>
      <c r="O490" t="s">
        <v>105</v>
      </c>
      <c r="P490" t="s">
        <v>106</v>
      </c>
      <c r="Q490" t="s">
        <v>141</v>
      </c>
      <c r="R490" t="s">
        <v>105</v>
      </c>
      <c r="S490" t="s">
        <v>106</v>
      </c>
      <c r="T490" t="s">
        <v>106</v>
      </c>
      <c r="U490" t="s">
        <v>126</v>
      </c>
      <c r="V490" s="4">
        <v>42618</v>
      </c>
      <c r="W490" s="4">
        <v>42618</v>
      </c>
      <c r="X490">
        <v>3751</v>
      </c>
      <c r="Y490" t="s">
        <v>148</v>
      </c>
      <c r="Z490">
        <v>118</v>
      </c>
      <c r="AA490">
        <v>118</v>
      </c>
      <c r="AB490">
        <v>0</v>
      </c>
      <c r="AC490" s="9"/>
      <c r="AE490" s="15" t="s">
        <v>668</v>
      </c>
      <c r="AG490" s="4">
        <v>42669</v>
      </c>
      <c r="AH490" t="s">
        <v>107</v>
      </c>
      <c r="AI490">
        <v>2016</v>
      </c>
      <c r="AJ490" s="4">
        <v>42626</v>
      </c>
      <c r="AK490" t="s">
        <v>222</v>
      </c>
    </row>
    <row r="491" spans="1:37" ht="12.75">
      <c r="A491">
        <v>2016</v>
      </c>
      <c r="B491" t="s">
        <v>221</v>
      </c>
      <c r="C491" t="s">
        <v>5</v>
      </c>
      <c r="D491" t="s">
        <v>291</v>
      </c>
      <c r="E491" t="s">
        <v>120</v>
      </c>
      <c r="F491" t="s">
        <v>120</v>
      </c>
      <c r="G491" t="s">
        <v>121</v>
      </c>
      <c r="H491" t="s">
        <v>122</v>
      </c>
      <c r="I491" t="s">
        <v>123</v>
      </c>
      <c r="J491" t="s">
        <v>124</v>
      </c>
      <c r="K491" t="s">
        <v>126</v>
      </c>
      <c r="L491" t="s">
        <v>10</v>
      </c>
      <c r="M491">
        <v>0</v>
      </c>
      <c r="N491">
        <v>0</v>
      </c>
      <c r="O491" t="s">
        <v>105</v>
      </c>
      <c r="P491" t="s">
        <v>106</v>
      </c>
      <c r="Q491" t="s">
        <v>141</v>
      </c>
      <c r="R491" t="s">
        <v>105</v>
      </c>
      <c r="S491" t="s">
        <v>106</v>
      </c>
      <c r="T491" t="s">
        <v>106</v>
      </c>
      <c r="U491" t="s">
        <v>126</v>
      </c>
      <c r="V491" s="4">
        <v>42620</v>
      </c>
      <c r="W491" s="4">
        <v>42620</v>
      </c>
      <c r="X491">
        <v>3751</v>
      </c>
      <c r="Y491" t="s">
        <v>148</v>
      </c>
      <c r="Z491">
        <v>109</v>
      </c>
      <c r="AA491">
        <v>109</v>
      </c>
      <c r="AB491">
        <v>0</v>
      </c>
      <c r="AC491" s="9"/>
      <c r="AE491" s="15" t="s">
        <v>669</v>
      </c>
      <c r="AG491" s="4">
        <v>42669</v>
      </c>
      <c r="AH491" t="s">
        <v>107</v>
      </c>
      <c r="AI491">
        <v>2016</v>
      </c>
      <c r="AJ491" s="4">
        <v>42626</v>
      </c>
      <c r="AK491" t="s">
        <v>222</v>
      </c>
    </row>
    <row r="492" spans="1:37" ht="12.75">
      <c r="A492">
        <v>2016</v>
      </c>
      <c r="B492" t="s">
        <v>221</v>
      </c>
      <c r="C492" t="s">
        <v>5</v>
      </c>
      <c r="D492" t="s">
        <v>291</v>
      </c>
      <c r="E492" t="s">
        <v>120</v>
      </c>
      <c r="F492" t="s">
        <v>120</v>
      </c>
      <c r="G492" t="s">
        <v>121</v>
      </c>
      <c r="H492" t="s">
        <v>122</v>
      </c>
      <c r="I492" t="s">
        <v>123</v>
      </c>
      <c r="J492" t="s">
        <v>124</v>
      </c>
      <c r="K492" t="s">
        <v>126</v>
      </c>
      <c r="L492" t="s">
        <v>10</v>
      </c>
      <c r="M492">
        <v>0</v>
      </c>
      <c r="N492">
        <v>0</v>
      </c>
      <c r="O492" t="s">
        <v>105</v>
      </c>
      <c r="P492" t="s">
        <v>106</v>
      </c>
      <c r="Q492" t="s">
        <v>141</v>
      </c>
      <c r="R492" t="s">
        <v>105</v>
      </c>
      <c r="S492" t="s">
        <v>106</v>
      </c>
      <c r="T492" t="s">
        <v>106</v>
      </c>
      <c r="U492" t="s">
        <v>126</v>
      </c>
      <c r="V492" s="4">
        <v>42620</v>
      </c>
      <c r="W492" s="4">
        <v>42620</v>
      </c>
      <c r="X492">
        <v>3751</v>
      </c>
      <c r="Y492" t="s">
        <v>148</v>
      </c>
      <c r="Z492">
        <v>87</v>
      </c>
      <c r="AA492">
        <v>87</v>
      </c>
      <c r="AB492">
        <v>0</v>
      </c>
      <c r="AC492" s="9"/>
      <c r="AE492" s="15" t="s">
        <v>670</v>
      </c>
      <c r="AG492" s="4">
        <v>42669</v>
      </c>
      <c r="AH492" t="s">
        <v>107</v>
      </c>
      <c r="AI492">
        <v>2016</v>
      </c>
      <c r="AJ492" s="4">
        <v>42626</v>
      </c>
      <c r="AK492" t="s">
        <v>222</v>
      </c>
    </row>
    <row r="493" ht="12.75">
      <c r="AC493" s="9"/>
    </row>
    <row r="494" ht="12.75">
      <c r="AC494" s="9"/>
    </row>
    <row r="495" ht="12.75">
      <c r="AC495" s="9"/>
    </row>
    <row r="496" ht="12.75">
      <c r="AC496" s="9"/>
    </row>
    <row r="497" ht="12.75">
      <c r="AC497" s="9"/>
    </row>
    <row r="498" ht="12.75">
      <c r="AC498" s="9"/>
    </row>
    <row r="499" ht="12.75">
      <c r="AC499" s="9"/>
    </row>
    <row r="500" ht="12.75">
      <c r="AC500" s="9"/>
    </row>
    <row r="501" ht="12.75">
      <c r="AC501" s="9"/>
    </row>
    <row r="502" ht="12.75">
      <c r="AC502" s="9"/>
    </row>
    <row r="503" ht="12.75">
      <c r="AC503" s="9"/>
    </row>
    <row r="504" ht="12.75">
      <c r="AC504" s="9"/>
    </row>
    <row r="505" ht="12.75">
      <c r="AC505" s="9"/>
    </row>
    <row r="506" ht="12.75">
      <c r="AC506" s="9"/>
    </row>
    <row r="507" ht="12.75">
      <c r="AC507" s="9"/>
    </row>
    <row r="508" ht="12.75">
      <c r="AC508" s="9"/>
    </row>
    <row r="509" ht="12.75">
      <c r="AC509" s="9"/>
    </row>
    <row r="510" ht="12.75">
      <c r="AC510" s="9"/>
    </row>
    <row r="511" ht="12.75">
      <c r="AC511" s="9"/>
    </row>
    <row r="512" ht="12.75">
      <c r="AC512" s="9"/>
    </row>
    <row r="513" ht="12.75">
      <c r="AC513" s="9"/>
    </row>
    <row r="514" ht="12.75">
      <c r="AC514" s="9"/>
    </row>
    <row r="515" ht="12.75">
      <c r="AC515" s="9"/>
    </row>
    <row r="516" ht="12.75">
      <c r="AC516" s="9"/>
    </row>
    <row r="517" ht="12.75">
      <c r="AC517" s="9"/>
    </row>
    <row r="518" ht="12.75">
      <c r="AC518" s="9"/>
    </row>
    <row r="519" ht="12.75">
      <c r="AC519" s="9"/>
    </row>
    <row r="520" ht="12.75">
      <c r="AC520" s="9"/>
    </row>
    <row r="521" ht="12.75">
      <c r="AC521" s="9"/>
    </row>
    <row r="522" ht="12.75">
      <c r="AC522" s="9"/>
    </row>
    <row r="523" ht="12.75">
      <c r="AC523" s="9"/>
    </row>
    <row r="524" ht="12.75">
      <c r="AC524" s="9"/>
    </row>
    <row r="525" ht="12.75">
      <c r="AC525" s="9"/>
    </row>
    <row r="526" ht="12.75">
      <c r="AC526" s="9"/>
    </row>
    <row r="527" ht="12.75">
      <c r="AC527" s="9"/>
    </row>
    <row r="528" ht="12.75">
      <c r="AC528" s="9"/>
    </row>
    <row r="529" ht="12.75">
      <c r="AC529" s="9"/>
    </row>
    <row r="530" ht="12.75">
      <c r="AC530" s="9"/>
    </row>
    <row r="531" ht="12.75">
      <c r="AC531" s="9"/>
    </row>
    <row r="532" ht="12.75">
      <c r="AC532" s="9"/>
    </row>
    <row r="533" ht="12.75">
      <c r="AC533" s="9"/>
    </row>
    <row r="534" ht="12.75">
      <c r="AC534" s="9"/>
    </row>
    <row r="535" ht="12.75">
      <c r="AC535" s="9"/>
    </row>
    <row r="536" ht="12.75">
      <c r="AC536" s="9"/>
    </row>
    <row r="537" ht="12.75">
      <c r="AC537" s="9"/>
    </row>
    <row r="538" ht="12.75">
      <c r="AC538" s="9"/>
    </row>
    <row r="539" ht="12.75">
      <c r="AC539" s="9"/>
    </row>
    <row r="540" ht="12.75">
      <c r="AC540" s="9"/>
    </row>
    <row r="541" ht="12.75">
      <c r="AC541" s="9"/>
    </row>
    <row r="542" ht="12.75">
      <c r="AC542" s="9"/>
    </row>
    <row r="543" ht="12.75">
      <c r="AC543" s="9"/>
    </row>
    <row r="544" ht="12.75">
      <c r="AC544" s="9"/>
    </row>
    <row r="545" ht="12.75">
      <c r="AC545" s="9"/>
    </row>
    <row r="546" ht="12.75">
      <c r="AC546" s="9"/>
    </row>
    <row r="547" ht="12.75">
      <c r="AC547" s="9"/>
    </row>
    <row r="548" ht="12.75">
      <c r="AC548" s="9"/>
    </row>
    <row r="549" ht="12.75">
      <c r="AC549" s="9"/>
    </row>
    <row r="550" ht="12.75">
      <c r="AC550" s="9"/>
    </row>
    <row r="551" ht="12.75">
      <c r="AC551" s="9"/>
    </row>
    <row r="552" ht="12.75">
      <c r="AC552" s="9"/>
    </row>
    <row r="553" ht="12.75">
      <c r="AC553" s="9"/>
    </row>
    <row r="554" ht="12.75">
      <c r="AC554" s="9"/>
    </row>
    <row r="555" ht="12.75">
      <c r="AC555" s="9"/>
    </row>
    <row r="556" ht="12.75">
      <c r="AC556" s="9"/>
    </row>
    <row r="557" ht="12.75">
      <c r="AC557" s="9"/>
    </row>
    <row r="558" ht="12.75">
      <c r="AC558" s="9"/>
    </row>
    <row r="559" ht="12.75">
      <c r="AC559" s="9"/>
    </row>
    <row r="560" ht="12.75">
      <c r="AC560" s="9"/>
    </row>
    <row r="561" ht="12.75">
      <c r="AC561" s="9"/>
    </row>
    <row r="562" ht="12.75">
      <c r="AC562" s="9"/>
    </row>
    <row r="563" ht="12.75">
      <c r="AC563" s="9"/>
    </row>
    <row r="564" ht="12.75">
      <c r="AC564" s="9"/>
    </row>
    <row r="565" ht="12.75">
      <c r="AC565" s="9"/>
    </row>
    <row r="566" ht="12.75">
      <c r="AC566" s="9"/>
    </row>
    <row r="567" ht="12.75">
      <c r="AC567" s="9"/>
    </row>
    <row r="568" ht="12.75">
      <c r="AC568" s="9"/>
    </row>
    <row r="569" ht="12.75">
      <c r="AC569" s="9"/>
    </row>
    <row r="570" ht="12.75">
      <c r="AC570" s="9"/>
    </row>
    <row r="571" ht="12.75">
      <c r="AC571" s="9"/>
    </row>
    <row r="572" ht="12.75">
      <c r="AC572" s="9"/>
    </row>
    <row r="573" ht="12.75">
      <c r="AC573" s="9"/>
    </row>
    <row r="574" ht="12.75">
      <c r="AC574" s="9"/>
    </row>
    <row r="575" ht="12.75">
      <c r="AC575" s="9"/>
    </row>
    <row r="576" ht="12.75">
      <c r="AC576" s="9"/>
    </row>
    <row r="577" ht="12.75">
      <c r="AC577" s="9"/>
    </row>
    <row r="578" ht="12.75">
      <c r="AC578" s="9"/>
    </row>
    <row r="579" ht="12.75">
      <c r="AC579" s="9"/>
    </row>
    <row r="580" ht="12.75">
      <c r="AC580" s="9"/>
    </row>
    <row r="581" ht="12.75">
      <c r="AC581" s="9"/>
    </row>
    <row r="582" ht="12.75">
      <c r="AC582" s="9"/>
    </row>
    <row r="583" ht="12.75">
      <c r="AC583" s="9"/>
    </row>
    <row r="584" ht="12.75">
      <c r="AC584" s="9"/>
    </row>
    <row r="585" ht="12.75">
      <c r="AC585" s="9"/>
    </row>
    <row r="586" ht="12.75">
      <c r="AC586" s="9"/>
    </row>
    <row r="587" ht="12.75">
      <c r="AC587" s="9"/>
    </row>
    <row r="588" ht="12.75">
      <c r="AC588" s="9"/>
    </row>
    <row r="589" ht="12.75">
      <c r="AC589" s="9"/>
    </row>
    <row r="590" ht="12.75">
      <c r="AC590" s="9"/>
    </row>
    <row r="591" ht="12.75">
      <c r="AC591" s="9"/>
    </row>
    <row r="592" ht="12.75">
      <c r="AC592" s="9"/>
    </row>
    <row r="593" ht="12.75">
      <c r="AC593" s="9"/>
    </row>
    <row r="594" ht="12.75">
      <c r="AC594" s="9"/>
    </row>
    <row r="595" ht="12.75">
      <c r="AC595" s="9"/>
    </row>
    <row r="596" ht="12.75">
      <c r="AC596" s="9"/>
    </row>
    <row r="597" ht="12.75">
      <c r="AC597" s="9"/>
    </row>
    <row r="598" ht="12.75">
      <c r="AC598" s="9"/>
    </row>
    <row r="599" ht="12.75">
      <c r="AC599" s="9"/>
    </row>
    <row r="600" ht="12.75">
      <c r="AC600" s="9"/>
    </row>
    <row r="601" ht="12.75">
      <c r="AC601" s="9"/>
    </row>
    <row r="602" ht="12.75">
      <c r="AC602" s="9"/>
    </row>
    <row r="603" ht="12.75">
      <c r="AC603" s="9"/>
    </row>
    <row r="604" ht="12.75">
      <c r="AC604" s="9"/>
    </row>
    <row r="605" ht="12.75">
      <c r="AC605" s="9"/>
    </row>
    <row r="606" ht="12.75">
      <c r="AC606" s="9"/>
    </row>
    <row r="607" ht="12.75">
      <c r="AC607" s="9"/>
    </row>
    <row r="608" ht="12.75">
      <c r="AC608" s="9"/>
    </row>
    <row r="609" ht="12.75">
      <c r="AC609" s="9"/>
    </row>
    <row r="610" ht="12.75">
      <c r="AC610" s="9"/>
    </row>
    <row r="611" ht="12.75">
      <c r="AC611" s="9"/>
    </row>
    <row r="612" ht="12.75">
      <c r="AC612" s="9"/>
    </row>
    <row r="613" ht="12.75">
      <c r="AC613" s="9"/>
    </row>
  </sheetData>
  <sheetProtection/>
  <mergeCells count="1">
    <mergeCell ref="A6:AK6"/>
  </mergeCells>
  <dataValidations count="2">
    <dataValidation type="list" allowBlank="1" showInputMessage="1" showErrorMessage="1" sqref="C8:C74">
      <formula1>hidden1</formula1>
    </dataValidation>
    <dataValidation type="list" allowBlank="1" showInputMessage="1" showErrorMessage="1" sqref="L8:L61 L63:L64">
      <formula1>hidden2</formula1>
    </dataValidation>
  </dataValidations>
  <hyperlinks>
    <hyperlink ref="AE8" r:id="rId1" display="http://monteescobedo.gob.mx/transparencia/archivos/1475868298.pdf"/>
    <hyperlink ref="AE9" r:id="rId2" display="http://monteescobedo.gob.mx/transparencia/archivos/1475875773.pdf"/>
    <hyperlink ref="AE10" r:id="rId3" display="http://monteescobedo.gob.mx/transparencia/archivos/1475876153.pdf"/>
    <hyperlink ref="AE11" r:id="rId4" display="http://monteescobedo.gob.mx/transparencia/archivos/1475876507.pdf"/>
    <hyperlink ref="AE12" r:id="rId5" display="http://monteescobedo.gob.mx/transparencia/archivos/1475876784.pdf"/>
    <hyperlink ref="AE13" r:id="rId6" display="http://monteescobedo.gob.mx/transparencia/archivos/1475877114.pdf"/>
    <hyperlink ref="AE14" r:id="rId7" display="http://monteescobedo.gob.mx/transparencia/archivos/1475877804.pdf"/>
    <hyperlink ref="AE16" r:id="rId8" display="http://monteescobedo.gob.mx/transparencia/archivos/1475878395.pdf"/>
    <hyperlink ref="AE17" r:id="rId9" display="http://monteescobedo.gob.mx/transparencia/archivos/1475878669.pdf"/>
    <hyperlink ref="AE18" r:id="rId10" display="http://monteescobedo.gob.mx/transparencia/archivos/1475878959.pdf"/>
    <hyperlink ref="AE15" r:id="rId11" display="http://monteescobedo.gob.mx/transparencia/archivos/1475878050.pdf"/>
    <hyperlink ref="AE19" r:id="rId12" display="http://monteescobedo.gob.mx/transparencia/archivos/1475879308.pdf"/>
    <hyperlink ref="AE20" r:id="rId13" display="http://monteescobedo.gob.mx/transparencia/archivos/1475879680.pdf"/>
    <hyperlink ref="AE21" r:id="rId14" display="http://monteescobedo.gob.mx/transparencia/archivos/1475879966.pdf"/>
    <hyperlink ref="AE22" r:id="rId15" display="http://monteescobedo.gob.mx/transparencia/archivos/1475880230.pdf"/>
    <hyperlink ref="AE24" r:id="rId16" display="http://monteescobedo.gob.mx/transparencia/archivos/1475881541.pdf"/>
    <hyperlink ref="AE25" r:id="rId17" display="http://monteescobedo.gob.mx/transparencia/archivos/1475881904.pdf"/>
    <hyperlink ref="AE26" r:id="rId18" display="http://monteescobedo.gob.mx/transparencia/archivos/1475883460.pdf"/>
    <hyperlink ref="AE27" r:id="rId19" display="http://monteescobedo.gob.mx/transparencia/archivos/1475883878.pdf"/>
    <hyperlink ref="AE28" r:id="rId20" display="http://monteescobedo.gob.mx/transparencia/archivos/1475884891.pdf"/>
    <hyperlink ref="AE29" r:id="rId21" display="http://monteescobedo.gob.mx/transparencia/archivos/1475885257.pdf"/>
    <hyperlink ref="AE30" r:id="rId22" display="http://monteescobedo.gob.mx/transparencia/archivos/1475886059.pdf"/>
    <hyperlink ref="AE31" r:id="rId23" display="http://monteescobedo.gob.mx/transparencia/archivos/1475886668.pdf"/>
    <hyperlink ref="AE32" r:id="rId24" display="http://monteescobedo.gob.mx/transparencia/archivos/1475886964.pdf"/>
    <hyperlink ref="AE33" r:id="rId25" display="http://monteescobedo.gob.mx/transparencia/archivos/1475887585.pdf"/>
    <hyperlink ref="AE34" r:id="rId26" display="http://monteescobedo.gob.mx/transparencia/archivos/1475887678.pdf"/>
    <hyperlink ref="AE35" r:id="rId27" display="http://monteescobedo.gob.mx/transparencia/archivos/1475888198.pdf"/>
    <hyperlink ref="AE36" r:id="rId28" display="http://monteescobedo.gob.mx/transparencia/archivos/1475888436.pdf"/>
    <hyperlink ref="AE37" r:id="rId29" display="http://monteescobedo.gob.mx/transparencia/archivos/1475889110.pdf"/>
    <hyperlink ref="AE38" r:id="rId30" display="http://monteescobedo.gob.mx/transparencia/archivos/1475890005.pdf"/>
    <hyperlink ref="AE39" r:id="rId31" display="http://monteescobedo.gob.mx/transparencia/archivos/1475890122.pdf"/>
    <hyperlink ref="AE40" r:id="rId32" display="http://monteescobedo.gob.mx/transparencia/archivos/1475890227.pdf"/>
    <hyperlink ref="AE41" r:id="rId33" display="http://monteescobedo.gob.mx/transparencia/archivos/1475890311.pdf"/>
    <hyperlink ref="AE42" r:id="rId34" display="http://monteescobedo.gob.mx/transparencia/archivos/1475890408.pdf"/>
    <hyperlink ref="AE43" r:id="rId35" display="http://monteescobedo.gob.mx/transparencia/archivos/1475890491.pdf"/>
    <hyperlink ref="AE44" r:id="rId36" display="http://monteescobedo.gob.mx/transparencia/archivos/1475890661.pdf"/>
    <hyperlink ref="AE45" r:id="rId37" display="http://monteescobedo.gob.mx/transparencia/archivos/1475890878.pdf"/>
    <hyperlink ref="AE46" r:id="rId38" display="http://monteescobedo.gob.mx/transparencia/archivos/1475891116.pdf"/>
    <hyperlink ref="AE47" r:id="rId39" display="http://monteescobedo.gob.mx/transparencia/archivos/1475891292.pdf"/>
    <hyperlink ref="AE48" r:id="rId40" display="http://monteescobedo.gob.mx/transparencia/archivos/1475891460.pdf"/>
    <hyperlink ref="AE49" r:id="rId41" display="http://monteescobedo.gob.mx/transparencia/archivos/1475891667.pdf"/>
    <hyperlink ref="AE50" r:id="rId42" display="http://monteescobedo.gob.mx/transparencia/archivos/1475891756.pdf"/>
    <hyperlink ref="AE51" r:id="rId43" display="http://monteescobedo.gob.mx/transparencia/archivos/1475891855.pdf"/>
    <hyperlink ref="AE52" r:id="rId44" display="http://monteescobedo.gob.mx/transparencia/archivos/1475892233.pdf"/>
    <hyperlink ref="AE53" r:id="rId45" display="http://monteescobedo.gob.mx/transparencia/archivos/1475892327.pdf"/>
    <hyperlink ref="AE54" r:id="rId46" display="http://monteescobedo.gob.mx/transparencia/archivos/1475892399.pdf"/>
    <hyperlink ref="AE55" r:id="rId47" display="http://monteescobedo.gob.mx/transparencia/archivos/1475892516.pdf"/>
    <hyperlink ref="AE56" r:id="rId48" display="http://monteescobedo.gob.mx/transparencia/archivos/1475892614.pdf"/>
    <hyperlink ref="AE57" r:id="rId49" display="http://monteescobedo.gob.mx/transparencia/archivos/1475892731.pdf"/>
    <hyperlink ref="AE58" r:id="rId50" display="http://monteescobedo.gob.mx/transparencia/archivos/1475892870.pdf"/>
    <hyperlink ref="AE59" r:id="rId51" display="http://monteescobedo.gob.mx/transparencia/archivos/1475893022.pdf"/>
    <hyperlink ref="AE60" r:id="rId52" display="http://monteescobedo.gob.mx/transparencia/archivos/1475893115.pdf"/>
    <hyperlink ref="AE61" r:id="rId53" display="http://monteescobedo.gob.mx/transparencia/archivos/1475893255.pdf"/>
    <hyperlink ref="AE62" r:id="rId54" display="http://monteescobedo.gob.mx/transparencia/archivos/1475893342.pdf"/>
    <hyperlink ref="AE63" r:id="rId55" display="http://monteescobedo.gob.mx/transparencia/archivos/1475893440.pdf"/>
    <hyperlink ref="AE64" r:id="rId56" display="http://monteescobedo.gob.mx/transparencia/archivos/1475893561.pdf"/>
    <hyperlink ref="AE65" r:id="rId57" display="http://monteescobedo.gob.mx/transparencia/archivos/Factura-25-de-junio-2015-1.pdf"/>
    <hyperlink ref="AE66" r:id="rId58" display="http://monteescobedo.gob.mx/transparencia/archivos/Factura-25-de-junio-2015-2.pdf"/>
    <hyperlink ref="AE67" r:id="rId59" display="http://monteescobedo.gob.mx/transparencia/archivos/Factura-13-de-junio-2015-3.pdf"/>
    <hyperlink ref="AE68" r:id="rId60" display="http://monteescobedo.gob.mx/transparencia/archivos/Factura-01-de-junio-2015-4.pdf"/>
    <hyperlink ref="AE69" r:id="rId61" display="http://monteescobedo.gob.mx/transparencia/archivos/Factura-18-de-junio-2015-5.pdf"/>
    <hyperlink ref="AE70" r:id="rId62" display="http://monteescobedo.gob.mx/transparencia/archivos/Factura-12-de-junio-2015-6.pdf"/>
    <hyperlink ref="AE71" r:id="rId63" display="http://monteescobedo.gob.mx/transparencia/archivos/Factura-26-de-junio-2015-7.pdf"/>
    <hyperlink ref="AE72" r:id="rId64" display="http://monteescobedo.gob.mx/transparencia/archivos/Factura-30-de-junio-2015-8.pdf"/>
    <hyperlink ref="AE73" r:id="rId65" display="http://monteescobedo.gob.mx/transparencia/archivos/Factura-08-de-junio-2015-9.pdf"/>
    <hyperlink ref="AE75" r:id="rId66" display="http://monteescobedo.gob.mx/transparencia/archivos/Factura-04-de-junio-2015-11.pdf"/>
    <hyperlink ref="AE76" r:id="rId67" display="http://monteescobedo.gob.mx/transparencia/archivos/Factura-04-de-junio-2015-12.pdf"/>
    <hyperlink ref="AE77" r:id="rId68" display="http://monteescobedo.gob.mx/transparencia/archivos/Factura-11-de-junio-2015-13.pdf"/>
    <hyperlink ref="AE78" r:id="rId69" display="http://monteescobedo.gob.mx/transparencia/archivos/Factura-24-de-junio-2015-14.pdf"/>
    <hyperlink ref="AE79" r:id="rId70" display="http://monteescobedo.gob.mx/transparencia/archivos/Factura-10-de-julio-2015-15.pdf"/>
    <hyperlink ref="AE80" r:id="rId71" display="http://monteescobedo.gob.mx/transparencia/archivos/Factura-14-de-julio-2015-16.pdf"/>
    <hyperlink ref="AE81" r:id="rId72" display="http://monteescobedo.gob.mx/transparencia/archivos/Factura-19-de-julio-2015-17.pdf"/>
    <hyperlink ref="AE82" r:id="rId73" display="http://monteescobedo.gob.mx/transparencia/archivos/Factura-10-de-julio-2015-18.pdf"/>
    <hyperlink ref="AE83" r:id="rId74" display="http://monteescobedo.gob.mx/transparencia/archivos/Factura-23-de-julio-2015-19.pdf"/>
    <hyperlink ref="AE84" r:id="rId75" display="http://monteescobedo.gob.mx/transparencia/archivos/Factura-09-de-julio-2015-20.pdf"/>
    <hyperlink ref="AE85" r:id="rId76" display="http://monteescobedo.gob.mx/transparencia/archivos/Factura-08-de-julio-2015-21.pdf"/>
    <hyperlink ref="AE86" r:id="rId77" display="http://monteescobedo.gob.mx/transparencia/archivos/Factura-08-de-julio-2015-22.pdf"/>
    <hyperlink ref="AE87" r:id="rId78" display="http://monteescobedo.gob.mx/transparencia/archivos/Factura-14-de-julio-2015-23.pdf"/>
    <hyperlink ref="AE88" r:id="rId79" display="http://monteescobedo.gob.mx/transparencia/archivos/Factura-17-de-julio-2015-24.pdf"/>
    <hyperlink ref="AE89" r:id="rId80" display="http://monteescobedo.gob.mx/transparencia/archivos/Factura-15-de-junio-2015-25.pdf"/>
    <hyperlink ref="AE90" r:id="rId81" display="http://monteescobedo.gob.mx/transparencia/archivos/Factura-19-de-junio-2015-26.pdf"/>
    <hyperlink ref="AE91" r:id="rId82" display="http://monteescobedo.gob.mx/transparencia/archivos/Factura-17-de-junio-2015-27.pdf"/>
    <hyperlink ref="AE92" r:id="rId83" display="http://monteescobedo.gob.mx/transparencia/archivos/Factura-05-de-mayo-2015-28.pdf"/>
    <hyperlink ref="AE93" r:id="rId84" display="http://monteescobedo.gob.mx/transparencia/archivos/Factura-19-de-junio-2015-29.pdf"/>
    <hyperlink ref="AE94" r:id="rId85" display="http://monteescobedo.gob.mx/transparencia/archivos/Factura-11-de-abril-2015-30.pdf"/>
    <hyperlink ref="AE95" r:id="rId86" display="http://monteescobedo.gob.mx/transparencia/archivos/Factura-03-de-junio-2015-31.pdf"/>
    <hyperlink ref="AE98" r:id="rId87" display="http://monteescobedo.gob.mx/transparencia/archivos/Factura-03-de-junio-2015-34.pdf"/>
    <hyperlink ref="AE96" r:id="rId88" display="http://monteescobedo.gob.mx/transparencia/archivos/Factura-17-de-junio-2015-32.pdf"/>
    <hyperlink ref="AE97" r:id="rId89" display="http://monteescobedo.gob.mx/transparencia/archivos/Factura-08-de-junio-2015-33.pdf"/>
    <hyperlink ref="AE99" r:id="rId90" display="http://monteescobedo.gob.mx/transparencia/archivos/Factura-04-de-junio-2015-35.pdf"/>
    <hyperlink ref="AE100" r:id="rId91" display="http://monteescobedo.gob.mx/transparencia/archivos/Factura-11-de-junio-2015-36.pdf"/>
    <hyperlink ref="AE101" r:id="rId92" display="http://monteescobedo.gob.mx/transparencia/archivos/Factura-29-de-mayo-2015-37.pdf"/>
    <hyperlink ref="AE102" r:id="rId93" display="http://monteescobedo.gob.mx/transparencia/archivos/Factura-29-de-mayo-2015-38.pdf"/>
    <hyperlink ref="AE103" r:id="rId94" display="http://monteescobedo.gob.mx/transparencia/archivos/Factura-02-de-junio-2015-39.pdf"/>
    <hyperlink ref="AE104" r:id="rId95" display="http://monteescobedo.gob.mx/transparencia/archivos/Factura-02-de-junio-2015-40.pdf"/>
    <hyperlink ref="AE105" r:id="rId96" display="http://monteescobedo.gob.mx/transparencia/archivos/Factura-25-de-junio-2015-41.pdf"/>
    <hyperlink ref="AE106" r:id="rId97" display="http://monteescobedo.gob.mx/transparencia/archivos/Factura-30-de-junio-2015-42.pdf"/>
    <hyperlink ref="AE107" r:id="rId98" display="http://monteescobedo.gob.mx/transparencia/archivos/Factura-19-de-junio-2015-43.pdf"/>
    <hyperlink ref="AE109" r:id="rId99" display="http://monteescobedo.gob.mx/transparencia/archivos/Factura-26-de-junio-2015-45.pdf"/>
    <hyperlink ref="AE110" r:id="rId100" display="http://monteescobedo.gob.mx/transparencia/archivos/Factura-03-de-julio-2015-46.pdf"/>
    <hyperlink ref="AE112" r:id="rId101" display="http://monteescobedo.gob.mx/transparencia/archivos/Factura-03-de-julio-2015-48.pdf"/>
    <hyperlink ref="AE111" r:id="rId102" display="http://monteescobedo.gob.mx/transparencia/archivos/Factura-06-de-julio-2015-47.pdf"/>
    <hyperlink ref="AE113" r:id="rId103" display="http://monteescobedo.gob.mx/transparencia/archivos/Factura-02-de-julio-2015-49.pdf"/>
    <hyperlink ref="AE114" r:id="rId104" display="http://monteescobedo.gob.mx/transparencia/archivos/Factura-02-de-julio-2015-50.pdf"/>
    <hyperlink ref="AE115" r:id="rId105" display="http://monteescobedo.gob.mx/transparencia/archivos/Factura-06-de-abril-2015-51.pdf"/>
    <hyperlink ref="AE116" r:id="rId106" display="http://monteescobedo.gob.mx/transparencia/archivos/Factura-02-de-abril-2015-52.pdf"/>
    <hyperlink ref="AE117" r:id="rId107" display="http://monteescobedo.gob.mx/transparencia/archivos/Factura-03-de-abril-2015-53.pdf"/>
    <hyperlink ref="AE118" r:id="rId108" display="http://monteescobedo.gob.mx/transparencia/archivos/Factura-06-de-abril-2015-54.pdf"/>
    <hyperlink ref="AE119" r:id="rId109" display="http://monteescobedo.gob.mx/transparencia/archivos/Factura-10-de-abril-2015-55.pdf"/>
    <hyperlink ref="AE120" r:id="rId110" display="http://monteescobedo.gob.mx/transparencia/archivos/Factura-16-de-abril-2015-56.pdf"/>
    <hyperlink ref="AE121" r:id="rId111" display="http://monteescobedo.gob.mx/transparencia/archivos/Factura-23-de-abril-2015-57.pdf"/>
    <hyperlink ref="AE122" r:id="rId112" display="http://monteescobedo.gob.mx/transparencia/archivos/Factura-25-de-abril-2015-58.pdf"/>
    <hyperlink ref="AE123" r:id="rId113" display="http://monteescobedo.gob.mx/transparencia/archivos/Factura-15-de-marzo-2015-59.pdf"/>
    <hyperlink ref="AE124" r:id="rId114" display="http://monteescobedo.gob.mx/transparencia/archivos/Factura-16-de-marzo-2015-60.pdf"/>
    <hyperlink ref="AE125" r:id="rId115" display="http://monteescobedo.gob.mx/transparencia/archivos/Factura-26-de-marzo-2015-61.pdf"/>
    <hyperlink ref="AE126" r:id="rId116" display="http://monteescobedo.gob.mx/transparencia/archivos/Factura-08-de-mayo-2015-62.pdf"/>
    <hyperlink ref="AE127" r:id="rId117" display="http://monteescobedo.gob.mx/transparencia/archivos/Factura-28-de-mayo-2015-63.pdf"/>
    <hyperlink ref="AE128" r:id="rId118" display="http://monteescobedo.gob.mx/transparencia/archivos/Factura-16-de-julio-2015-64.pdf"/>
    <hyperlink ref="AE129" r:id="rId119" display="http://monteescobedo.gob.mx/transparencia/archivos/Factura-07-de-julio-2015-65.pdf"/>
    <hyperlink ref="AE130" r:id="rId120" display="http://monteescobedo.gob.mx/transparencia/archivos/Factura-06-de-julio-2015-66.pdf"/>
    <hyperlink ref="AE131" r:id="rId121" display="http://monteescobedo.gob.mx/transparencia/archivos/Factura-30-de-junio-2015-67.pdf"/>
    <hyperlink ref="AE132" r:id="rId122" display="http://monteescobedo.gob.mx/transparencia/archivos/Factura-24-de-junio-2015-68.pdf"/>
    <hyperlink ref="AE133" r:id="rId123" display="http://monteescobedo.gob.mx/transparencia/archivos/Factura-03-de-julio-2015-69.pdf"/>
    <hyperlink ref="AE134" r:id="rId124" display="http://monteescobedo.gob.mx/transparencia/archivos/Factura-13-de-agosto-2015-1.pdf"/>
    <hyperlink ref="AE135" r:id="rId125" display="http://monteescobedo.gob.mx/transparencia/archivos/Factura-07-de-agosto-2015-2.pdf"/>
    <hyperlink ref="AE136" r:id="rId126" display="http://monteescobedo.gob.mx/transparencia/archivos/Factura-13-de-agosto-2015-3.pdf"/>
    <hyperlink ref="AE137" r:id="rId127" display="http://monteescobedo.gob.mx/transparencia/archivos/Factura-08-de-julio-2015-4.pdf"/>
    <hyperlink ref="AE138" r:id="rId128" display="http://monteescobedo.gob.mx/transparencia/archivos/Factura-31-de-julio-2015-5.pdf"/>
    <hyperlink ref="AE139" r:id="rId129" display="http://monteescobedo.gob.mx/transparencia/archivos/Factura-21-de-agosto-2015-6.pdf"/>
    <hyperlink ref="AE140" r:id="rId130" display="http://monteescobedo.gob.mx/transparencia/archivos/Factura-06-de-agosto-2015-7.pdf"/>
    <hyperlink ref="AE141" r:id="rId131" display="http://monteescobedo.gob.mx/transparencia/archivos/Factura-18-de-agosto-2015-8.pdf"/>
    <hyperlink ref="AE142" r:id="rId132" display="http://monteescobedo.gob.mx/transparencia/archivos/Factura-18-de-agosto-2015-9.pdf"/>
    <hyperlink ref="AE143" r:id="rId133" display="http://monteescobedo.gob.mx/transparencia/archivos/Factura-12-de-agosto-2015-10.pdf"/>
    <hyperlink ref="AE144" r:id="rId134" display="http://monteescobedo.gob.mx/transparencia/archivos/Factura-17-de-julio-2015-11.pdf"/>
    <hyperlink ref="AE145" r:id="rId135" display="http://monteescobedo.gob.mx/transparencia/archivos/Factura-19-de-agosto-2015-12.pdf"/>
    <hyperlink ref="AE146" r:id="rId136" display="http://monteescobedo.gob.mx/transparencia/archivos/Factura-12-de-julio-2015-13.pdf"/>
    <hyperlink ref="AE147" r:id="rId137" display="http://monteescobedo.gob.mx/transparencia/archivos/Factura-14-de-julio-2015-14.pdf"/>
    <hyperlink ref="AE148" r:id="rId138" display="http://monteescobedo.gob.mx/transparencia/archivos/Factura-07-de-agosto-2015-15.pdf"/>
    <hyperlink ref="AE149" r:id="rId139" display="http://monteescobedo.gob.mx/transparencia/archivos/Factura-17-de-julio-2015-16.pdf"/>
    <hyperlink ref="AE150" r:id="rId140" display="http://monteescobedo.gob.mx/transparencia/archivos/Factura-17-de-agosto-2015-17.pdf"/>
    <hyperlink ref="AE151" r:id="rId141" display="http://monteescobedo.gob.mx/transparencia/archivos/Factura-29-de-julio-2015-1.pdf"/>
    <hyperlink ref="AE152" r:id="rId142" display="http://monteescobedo.gob.mx/transparencia/archivos/Factura-28-de-julio-2015-2.pdf"/>
    <hyperlink ref="AE153" r:id="rId143" display="http://monteescobedo.gob.mx/transparencia/archivos/Factura-03-de-septiembre-2015-3.pdf"/>
    <hyperlink ref="AE154" r:id="rId144" display="http://monteescobedo.gob.mx/transparencia/archivos/Factura-05-de-agosto-2015-4.pdf"/>
    <hyperlink ref="AE155" r:id="rId145" display="http://monteescobedo.gob.mx/transparencia/archivos/Factura-07-de-julio-2015-5.pdf"/>
    <hyperlink ref="AE156" r:id="rId146" display="http://monteescobedo.gob.mx/transparencia/archivos/Factura-05-de-agosto-2015-6.pdf"/>
    <hyperlink ref="AE157" r:id="rId147" display="http://monteescobedo.gob.mx/transparencia/archivos/Factura-05-de-agosto-2015-7.pdf"/>
    <hyperlink ref="AE158" r:id="rId148" display="http://monteescobedo.gob.mx/transparencia/archivos/Factura-30-de-julio-2015-8.pdf"/>
    <hyperlink ref="AE159" r:id="rId149" display="http://monteescobedo.gob.mx/transparencia/archivos/Factura-07-de-agosto-2015-9.pdf"/>
    <hyperlink ref="AE160" r:id="rId150" display="http://monteescobedo.gob.mx/transparencia/archivos/Factura-08-de-septiembre-2015-10.pdf"/>
    <hyperlink ref="AE161" r:id="rId151" display="http://monteescobedo.gob.mx/transparencia/archivos/Factura-06-de-septiembre-2015-11.pdf"/>
    <hyperlink ref="AE162" r:id="rId152" display="http://monteescobedo.gob.mx/transparencia/archivos/Factura-23-de-agosto-2015-12.pdf"/>
    <hyperlink ref="AE163" r:id="rId153" display="http://monteescobedo.gob.mx/transparencia/archivos/Factura-07-de-septiembre-2015-13.pdf"/>
    <hyperlink ref="AE164" r:id="rId154" display="http://monteescobedo.gob.mx/transparencia/archivos/Factura-11-de-septiembre-2015-14.pdf"/>
    <hyperlink ref="AE165" r:id="rId155" display="http://monteescobedo.gob.mx/transparencia/archivos/Factura-10-de-septiembre-2015-15.pdf"/>
    <hyperlink ref="AE166" r:id="rId156" display="http://monteescobedo.gob.mx/transparencia/archivos/Factura-21-de-septiembre-2015-16.pdf"/>
    <hyperlink ref="AE167" r:id="rId157" display="http://monteescobedo.gob.mx/transparencia/archivos/Factura-09-de-septiembre-2015-17.pdf"/>
    <hyperlink ref="AE168" r:id="rId158" display="http://monteescobedo.gob.mx/transparencia/archivos/Factura-26-de-junio-2015-18.pdf"/>
    <hyperlink ref="AE169" r:id="rId159" display="http://monteescobedo.gob.mx/transparencia/archivos/Factura-22-de-septiembre-2015-19.pdf"/>
    <hyperlink ref="AE170" r:id="rId160" display="http://monteescobedo.gob.mx/transparencia/archivos/Factura-22-de-septiembre-2015-20.pdf"/>
    <hyperlink ref="AE171" r:id="rId161" display="http://monteescobedo.gob.mx/transparencia/archivos/Factura-07-de-julio-2015-1.pdf"/>
    <hyperlink ref="AE172" r:id="rId162" display="http://monteescobedo.gob.mx/transparencia/archivos/Factura-30-de-julio-2015-2.pdf"/>
    <hyperlink ref="AE173" r:id="rId163" display="http://monteescobedo.gob.mx/transparencia/archivos/Factura-30-de-julio-2015-3.pdf"/>
    <hyperlink ref="AE174" r:id="rId164" display="http://monteescobedo.gob.mx/transparencia/archivos/Factura-05-de-agosto-2015-4Oct.pdf"/>
    <hyperlink ref="AE175" r:id="rId165" display="http://monteescobedo.gob.mx/transparencia/archivos/Factura-05-de-agosto-2015-5.pdf"/>
    <hyperlink ref="AE176" r:id="rId166" display="http://monteescobedo.gob.mx/transparencia/archivos/Factura-17-de-septiembre-2015-6.pdf"/>
    <hyperlink ref="AE177" r:id="rId167" display="http://monteescobedo.gob.mx/transparencia/archivos/Factura-17-de-julio-2015-7.pdf"/>
    <hyperlink ref="AE178" r:id="rId168" display="http://monteescobedo.gob.mx/transparencia/archivos/Factura-04-de-septiembre-2015-8.pdf"/>
    <hyperlink ref="AE179" r:id="rId169" display="http://monteescobedo.gob.mx/transparencia/archivos/Factura-04-de-septiembre-2015-9.pdf"/>
    <hyperlink ref="AE180" r:id="rId170" display="http://monteescobedo.gob.mx/transparencia/archivos/Factura-02-de-septiembre-2015-10.pdf"/>
    <hyperlink ref="AE181" r:id="rId171" display="http://monteescobedo.gob.mx/transparencia/archivos/Factura-18-de-septiembre-2015-11.pdf"/>
    <hyperlink ref="AE182" r:id="rId172" display="http://monteescobedo.gob.mx/transparencia/archivos/Factura-15-de-septiembre-2015-12.pdf"/>
    <hyperlink ref="AE183" r:id="rId173" display="http://monteescobedo.gob.mx/transparencia/archivos/Factura-14-de-septiembre-2015-13.pdf"/>
    <hyperlink ref="AE186" r:id="rId174" display="http://monteescobedo.gob.mx/transparencia/archivos/Factura-14-de-septiembre-2015-16.pdf"/>
    <hyperlink ref="AE192" r:id="rId175" display="http://monteescobedo.gob.mx/transparencia/archivos/Factura-14-de-septiembre-2015-22.pdf"/>
    <hyperlink ref="AE184" r:id="rId176" display="http://monteescobedo.gob.mx/transparencia/archivos/Factura-07-de-septiembre-2015-14.pdf"/>
    <hyperlink ref="AE185" r:id="rId177" display="http://monteescobedo.gob.mx/transparencia/archivos/Factura-24-de-septiembre-2015-15.pdf"/>
    <hyperlink ref="AE189" r:id="rId178" display="http://monteescobedo.gob.mx/transparencia/archivos/Factura-24-de-septiembre-2015-19.pdf"/>
    <hyperlink ref="AE187" r:id="rId179" display="http://monteescobedo.gob.mx/transparencia/archivos/Factura-29-de-septiembre-2015-17.pdf"/>
    <hyperlink ref="AE188" r:id="rId180" display="http://monteescobedo.gob.mx/transparencia/archivos/Factura-28-de-septiembre-2015-18.pdf"/>
    <hyperlink ref="AE190" r:id="rId181" display="http://monteescobedo.gob.mx/transparencia/archivos/Factura-25-de-septiembre-2015-20.pdf"/>
    <hyperlink ref="AE191" r:id="rId182" display="http://monteescobedo.gob.mx/transparencia/archivos/Factura-06-de-octubre-2015-21.pdf"/>
    <hyperlink ref="AE193" r:id="rId183" display="http://monteescobedo.gob.mx/transparencia/archivos/Factura-30-de-septiembre-2015-23.pdf"/>
    <hyperlink ref="AE194" r:id="rId184" display="http://monteescobedo.gob.mx/transparencia/archivos/Factura-08-de-octubre-2015-24.pdf"/>
    <hyperlink ref="AE196" r:id="rId185" display="http://monteescobedo.gob.mx/transparencia/archivos/Factura-08-de-octubre-2015-26.pdf"/>
    <hyperlink ref="AE195" r:id="rId186" display="http://monteescobedo.gob.mx/transparencia/archivos/Factura-07-de-octubre-2015-25.pdf"/>
    <hyperlink ref="AE197" r:id="rId187" display="http://monteescobedo.gob.mx/transparencia/archivos/Factura-02-de-octubre-2015-27.pdf"/>
    <hyperlink ref="AE198" r:id="rId188" display="http://monteescobedo.gob.mx/transparencia/archivos/Factura-30-de-septiembre-2015-28.pdf"/>
    <hyperlink ref="AE199" r:id="rId189" display="http://monteescobedo.gob.mx/transparencia/archivos/Factura-09-de-octubre-2015-29.pdf"/>
    <hyperlink ref="AE200" r:id="rId190" display="http://monteescobedo.gob.mx/transparencia/archivos/Factura-16-de-octubre-2015-30.pdf"/>
    <hyperlink ref="AE201" r:id="rId191" display="http://monteescobedo.gob.mx/transparencia/archivos/Factura-19-de-octubre-2015-31.pdf"/>
    <hyperlink ref="AE202" r:id="rId192" display="http://monteescobedo.gob.mx/transparencia/archivos/Factura-21-de-octubre-2015-32.pdf"/>
    <hyperlink ref="AE203" r:id="rId193" display="http://monteescobedo.gob.mx/transparencia/archivos/Factura-13-de-octubre-2015-33.pdf"/>
    <hyperlink ref="AE204" r:id="rId194" display="http://monteescobedo.gob.mx/transparencia/archivos/Factura-08-de-octubre-2015-34.pdf"/>
    <hyperlink ref="AE205" r:id="rId195" display="http://monteescobedo.gob.mx/transparencia/archivos/Factura-02-de-octubre-2015-35.pdf"/>
    <hyperlink ref="AE206" r:id="rId196" display="http://monteescobedo.gob.mx/transparencia/archivos/Factura-01-de-octubre-2015-36.pdf"/>
    <hyperlink ref="AE207" r:id="rId197" display="http://monteescobedo.gob.mx/transparencia/archivos/Factura-30-de-octubre-2015-1.pdf"/>
    <hyperlink ref="AE208" r:id="rId198" display="http://monteescobedo.gob.mx/transparencia/archivos/Factura-09-de-octubre-2015-2.pdf"/>
    <hyperlink ref="AE209" r:id="rId199" display="http://monteescobedo.gob.mx/transparencia/archivos/Factura-06-de-octubre-2015-3.pdf"/>
    <hyperlink ref="AE211" r:id="rId200" display="http://monteescobedo.gob.mx/transparencia/archivos/Factura-04-de-noviembre-2015-5.pdf"/>
    <hyperlink ref="AE212" r:id="rId201" display="http://monteescobedo.gob.mx/transparencia/archivos/Factura-30-de-octubre-2015-6.pdf"/>
    <hyperlink ref="AE213" r:id="rId202" display="http://monteescobedo.gob.mx/transparencia/archivos/Factura-27-de-octubre-2015-7.pdf"/>
    <hyperlink ref="AE214" r:id="rId203" display="http://monteescobedo.gob.mx/transparencia/archivos/Factura-27-de-octubre-2015-8.pdf"/>
    <hyperlink ref="AE215" r:id="rId204" display="http://monteescobedo.gob.mx/transparencia/archivos/Factura-17-de-noviembre-2015-9.pdf"/>
    <hyperlink ref="AE216" r:id="rId205" display="http://monteescobedo.gob.mx/transparencia/archivos/Factura-13-de-noviembre-2015-10.pdf"/>
    <hyperlink ref="AE217" r:id="rId206" display="http://monteescobedo.gob.mx/transparencia/archivos/Factura-12-de-noviembre-2015-11.pdf"/>
    <hyperlink ref="AE218" r:id="rId207" display="http://monteescobedo.gob.mx/transparencia/archivos/Factura-27-de-octubre-2015-12.pdf"/>
    <hyperlink ref="AE219" r:id="rId208" display="http://monteescobedo.gob.mx/transparencia/archivos/Factura-11-de-noviembre-2015-13.pdf"/>
    <hyperlink ref="AE220" r:id="rId209" display="http://monteescobedo.gob.mx/transparencia/archivos/Factura-06-de-noviembre-2015-14.pdf"/>
    <hyperlink ref="AE221" r:id="rId210" display="http://monteescobedo.gob.mx/transparencia/archivos/Factura-09-de-noviembre-2015-15.pdf"/>
    <hyperlink ref="AE222" r:id="rId211" display="http://monteescobedo.gob.mx/transparencia/archivos/Factura-28-de-octubre-2015-16.pdf"/>
    <hyperlink ref="AE224" r:id="rId212" display="http://monteescobedo.gob.mx/transparencia/archivos/Factura-28-de-octubre-2015-18.pdf"/>
    <hyperlink ref="AE223" r:id="rId213" display="http://monteescobedo.gob.mx/transparencia/archivos/Factura-10-de-noviembre-2015-17.pdf"/>
    <hyperlink ref="AE225" r:id="rId214" display="http://monteescobedo.gob.mx/transparencia/archivos/Factura-12-de-noviembre-2015-19.pdf"/>
    <hyperlink ref="AE226" r:id="rId215" display="http://monteescobedo.gob.mx/transparencia/archivos/Factura-10-de-noviembre-2015-20.pdf"/>
    <hyperlink ref="AE227" r:id="rId216" display="http://monteescobedo.gob.mx/transparencia/archivos/Factura-15-de-octubre-2015-21.pdf"/>
    <hyperlink ref="AE228" r:id="rId217" display="http://monteescobedo.gob.mx/transparencia/archivos/Factura-22-de-octubre-2015-22.pdf"/>
    <hyperlink ref="AE229" r:id="rId218" display="http://monteescobedo.gob.mx/transparencia/archivos/Factura-21-de-octubre-2015-23.pdf"/>
    <hyperlink ref="AE230" r:id="rId219" display="http://monteescobedo.gob.mx/transparencia/archivos/Factura-24-de-octubre-2015-24.pdf"/>
    <hyperlink ref="AE231" r:id="rId220" display="http://monteescobedo.gob.mx/transparencia/archivos/Factura-30-de-octubre-2015-25.pdf"/>
    <hyperlink ref="AE232" r:id="rId221" display="http://monteescobedo.gob.mx/transparencia/archivos/Factura-23-de-octubre-2015-26.pdf"/>
    <hyperlink ref="AE233" r:id="rId222" display="http://monteescobedo.gob.mx/transparencia/archivos/Factura-19-de-noviembre-2015-27.pdf"/>
    <hyperlink ref="AE234" r:id="rId223" display="http://monteescobedo.gob.mx/transparencia/archivos/Factura-29-de-octubre-2015-28.pdf"/>
    <hyperlink ref="AE235" r:id="rId224" display="http://monteescobedo.gob.mx/transparencia/archivos/Factura-01-de-noviembre-2015-29.pdf"/>
    <hyperlink ref="AE236" r:id="rId225" display="http://monteescobedo.gob.mx/transparencia/archivos/Factura-13-de-noviembre-2015-30.pdf"/>
    <hyperlink ref="AE237" r:id="rId226" display="http://monteescobedo.gob.mx/transparencia/archivos/Factura-18-de-noviembre-2015-31.pdf"/>
    <hyperlink ref="AE238" r:id="rId227" display="http://monteescobedo.gob.mx/transparencia/archivos/Factura-22-de-noviembre-2015-32.pdf"/>
    <hyperlink ref="AE239" r:id="rId228" display="http://monteescobedo.gob.mx/transparencia/archivos/Factura-13-de-noviembre-2015-33.pdf"/>
    <hyperlink ref="AE240" r:id="rId229" display="http://monteescobedo.gob.mx/transparencia/archivos/Factura-17-de-noviembre-2015-34.pdf"/>
    <hyperlink ref="AE242" r:id="rId230" display="http://monteescobedo.gob.mx/transparencia/archivos/Factura-17-de-noviembre-2015-36.pdf"/>
    <hyperlink ref="AE241" r:id="rId231" display="http://monteescobedo.gob.mx/transparencia/archivos/Factura-29-de-octubre-2015-35.pdf"/>
    <hyperlink ref="AE243" r:id="rId232" display="http://monteescobedo.gob.mx/transparencia/archivos/Factura-20-de-noviembre-2015-37.pdf"/>
    <hyperlink ref="AE244" r:id="rId233" display="http://monteescobedo.gob.mx/transparencia/archivos/Factura-23-de-noviembre-2015-38.pdf"/>
    <hyperlink ref="AE245" r:id="rId234" display="http://monteescobedo.gob.mx/transparencia/archivos/Factura-19-de-noviembre-2015-39.pdf"/>
    <hyperlink ref="AE246" r:id="rId235" display="http://monteescobedo.gob.mx/transparencia/archivos/Factura-01-de-octubre-2015-40.pdf"/>
    <hyperlink ref="AE247" r:id="rId236" display="http://monteescobedo.gob.mx/transparencia/archivos/Factura-27-de-octubre-2015-1.pdf"/>
    <hyperlink ref="AE248" r:id="rId237" display="http://monteescobedo.gob.mx/transparencia/archivos/Factura-26-de-octubre-2015-2.pdf"/>
    <hyperlink ref="AE249" r:id="rId238" display="http://monteescobedo.gob.mx/transparencia/archivos/Factura-09-de-noviembre-2015-3.pdf"/>
    <hyperlink ref="AE250" r:id="rId239" display="http://monteescobedo.gob.mx/transparencia/archivos/Factura-23-de-noviembre-2015-4.pdf"/>
    <hyperlink ref="AE251" r:id="rId240" display="http://monteescobedo.gob.mx/transparencia/archivos/Factura-03-de-diciembre-2015-5.pdf"/>
    <hyperlink ref="AE252" r:id="rId241" display="http://monteescobedo.gob.mx/transparencia/archivos/Factura-24-de-noviembre-2015-6.pdf"/>
    <hyperlink ref="AE253" r:id="rId242" display="http://monteescobedo.gob.mx/transparencia/archivos/Factura-24-de-noviembre-2015-7.pdf"/>
    <hyperlink ref="AE254" r:id="rId243" display="http://monteescobedo.gob.mx/transparencia/archivos/Factura-07-de-diciembre-2015-8.pdf"/>
    <hyperlink ref="AE255" r:id="rId244" display="http://monteescobedo.gob.mx/transparencia/archivos/Factura-20-de-noviembre-2015-9.pdf"/>
    <hyperlink ref="AE256" r:id="rId245" display="http://monteescobedo.gob.mx/transparencia/archivos/Factura-26-de-noviembre-2015-10.pdf"/>
    <hyperlink ref="AE257" r:id="rId246" display="http://monteescobedo.gob.mx/transparencia/archivos/Factura-08-de-diciembre-2015-11.pdf"/>
    <hyperlink ref="AE258" r:id="rId247" display="http://monteescobedo.gob.mx/transparencia/archivos/Factura-04-de-diciembre-2015-12.pdf"/>
    <hyperlink ref="AE259" r:id="rId248" display="http://monteescobedo.gob.mx/transparencia/archivos/Factura-03-de-diciembre-2015-13.pdf"/>
    <hyperlink ref="AE260" r:id="rId249" display="http://monteescobedo.gob.mx/transparencia/archivos/Factura-16-de-diciembre-2015-14.pdf"/>
    <hyperlink ref="AE261" r:id="rId250" display="http://monteescobedo.gob.mx/transparencia/archivos/Factura-08-de-enero-2016-1.pdf"/>
    <hyperlink ref="AE262" r:id="rId251" display="http://monteescobedo.gob.mx/transparencia/archivos/Factura-25-de-enero-2016-2.pdf"/>
    <hyperlink ref="AE263" r:id="rId252" display="http://monteescobedo.gob.mx/transparencia/archivos/Factura-11-de-enero-2016-3.pdf"/>
    <hyperlink ref="AE264" r:id="rId253" display="http://monteescobedo.gob.mx/transparencia/archivos/Factura-18-de-enero-2016-4.pdf"/>
    <hyperlink ref="AE265" r:id="rId254" display="http://monteescobedo.gob.mx/transparencia/archivos/Factura-07-de-enero-2016-1.pdf"/>
    <hyperlink ref="AE266" r:id="rId255" display="http://monteescobedo.gob.mx/transparencia/archivos/Factura-03-de-febrero-2016-2.pdf"/>
    <hyperlink ref="AE267" r:id="rId256" display="http://monteescobedo.gob.mx/transparencia/archivos/Factura-03-de-febrero-2016-3.pdf"/>
    <hyperlink ref="AE268" r:id="rId257" display="http://monteescobedo.gob.mx/transparencia/archivos/Factura-06-de-enero-2016-4.pdf"/>
    <hyperlink ref="AE269" r:id="rId258" display="http://monteescobedo.gob.mx/transparencia/archivos/Factura-25-de-enero-2016-5.pdf"/>
    <hyperlink ref="AE270" r:id="rId259" display="http://monteescobedo.gob.mx/transparencia/archivos/Factura-17-de-enero-2016-6.pdf"/>
    <hyperlink ref="AE271" r:id="rId260" display="http://monteescobedo.gob.mx/transparencia/archivos/Factura-19-de-enero-2016-7.pdf"/>
    <hyperlink ref="AE272" r:id="rId261" display="http://monteescobedo.gob.mx/transparencia/archivos/Factura-20-de-enero-2016-8.pdf"/>
    <hyperlink ref="AE273" r:id="rId262" display="http://monteescobedo.gob.mx/transparencia/archivos/Factura-26-de-enero-2016-9.pdf"/>
    <hyperlink ref="AE275" r:id="rId263" display="http://monteescobedo.gob.mx/transparencia/archivos/Factura-11-de-enero-2016-11.pdf"/>
    <hyperlink ref="AE274" r:id="rId264" display="http://monteescobedo.gob.mx/transparencia/archivos/Factura-09-de-febrero-2016-10.pdf"/>
    <hyperlink ref="AE276" r:id="rId265" display="http://monteescobedo.gob.mx/transparencia/archivos/Factura-10-de-febrero-2016-12.pdf"/>
    <hyperlink ref="AE277" r:id="rId266" display="http://monteescobedo.gob.mx/transparencia/archivos/Factura-17-de-febrero-2016-13.pdf"/>
    <hyperlink ref="AE280" r:id="rId267" display="http://monteescobedo.gob.mx/transparencia/archivos/Factura-17-de-febrero-2016-16.pdf"/>
    <hyperlink ref="AE282" r:id="rId268" display="http://monteescobedo.gob.mx/transparencia/archivos/Factura-17-de-febrero-2016-18.pdf"/>
    <hyperlink ref="AE278" r:id="rId269" display="http://monteescobedo.gob.mx/transparencia/archivos/Factura-19-de-febrero-2016-14.pdf"/>
    <hyperlink ref="AE281" r:id="rId270" display="http://monteescobedo.gob.mx/transparencia/archivos/Factura-19-de-febrero-2016-17.pdf"/>
    <hyperlink ref="AE279" r:id="rId271" display="http://monteescobedo.gob.mx/transparencia/archivos/Factura-25-de-febrero-2016-15.pdf"/>
    <hyperlink ref="AE283" r:id="rId272" display="http://monteescobedo.gob.mx/transparencia/archivos/Factura-03-de-febrero-2016-1.pdf"/>
    <hyperlink ref="AE284" r:id="rId273" display="http://monteescobedo.gob.mx/transparencia/archivos/Factura-20-de-febrero-2016-2.pdf"/>
    <hyperlink ref="AE285" r:id="rId274" display="http://monteescobedo.gob.mx/transparencia/archivos/Factura-29-de-enero-2016-3.pdf"/>
    <hyperlink ref="AE286" r:id="rId275" display="http://monteescobedo.gob.mx/transparencia/archivos/Factura-21-de-enero-2016-4.pdf"/>
    <hyperlink ref="AE287" r:id="rId276" display="http://monteescobedo.gob.mx/transparencia/archivos/Factura-02-de-febrero-2016-5.pdf"/>
    <hyperlink ref="AE288" r:id="rId277" display="http://monteescobedo.gob.mx/transparencia/archivos/Factura-25-de-febrero-2016-6.pdf"/>
    <hyperlink ref="AE289" r:id="rId278" display="http://monteescobedo.gob.mx/transparencia/archivos/Factura-06-de-febrero-2016-7.pdf"/>
    <hyperlink ref="AE290" r:id="rId279" display="http://monteescobedo.gob.mx/transparencia/archivos/Factura-22-de-enero-2016-8.pdf"/>
    <hyperlink ref="AE291" r:id="rId280" display="http://monteescobedo.gob.mx/transparencia/archivos/Factura-11-de-febrero-2016-9.pdf"/>
    <hyperlink ref="AE292" r:id="rId281" display="http://monteescobedo.gob.mx/transparencia/archivos/Factura-18-de-febrero-2016-10.pdf"/>
    <hyperlink ref="AE293" r:id="rId282" display="http://monteescobedo.gob.mx/transparencia/archivos/Factura-06-de-febrero-2016-11.pdf"/>
    <hyperlink ref="AE301" r:id="rId283" display="http://monteescobedo.gob.mx/transparencia/archivos/Factura-27-de-enero-2016-19.pdf"/>
    <hyperlink ref="AE294" r:id="rId284" display="http://monteescobedo.gob.mx/transparencia/archivos/Factura-27-de-enero-2016-12.pdf"/>
    <hyperlink ref="AE295" r:id="rId285" display="http://monteescobedo.gob.mx/transparencia/archivos/Factura-24-de-febrero-2016-13.pdf"/>
    <hyperlink ref="AE296" r:id="rId286" display="http://monteescobedo.gob.mx/transparencia/archivos/Factura-05-de-febrero-2016-14.pdf"/>
    <hyperlink ref="AE297" r:id="rId287" display="http://monteescobedo.gob.mx/transparencia/archivos/Factura-05-de-febrero-2016-15.pdf"/>
    <hyperlink ref="AE298" r:id="rId288" display="http://monteescobedo.gob.mx/transparencia/archivos/Factura-28-de-enero-2016-16.pdf"/>
    <hyperlink ref="AE299" r:id="rId289" display="http://monteescobedo.gob.mx/transparencia/archivos/Factura-04-de-marzo-2016-17.pdf"/>
    <hyperlink ref="AE300" r:id="rId290" display="http://monteescobedo.gob.mx/transparencia/archivos/Factura-02-de-marzo-2016-18.pdf"/>
    <hyperlink ref="AE304" r:id="rId291" display="http://monteescobedo.gob.mx/transparencia/archivos/Factura-01-de-marzo-2016-22.pdf"/>
    <hyperlink ref="AE302" r:id="rId292" display="http://monteescobedo.gob.mx/transparencia/archivos/Factura-23-de-febrero-2016-20.pdf"/>
    <hyperlink ref="AE303" r:id="rId293" display="http://monteescobedo.gob.mx/transparencia/archivos/Factura-18-de-enero-2016-21.pdf"/>
    <hyperlink ref="AE305" r:id="rId294" display="http://monteescobedo.gob.mx/transparencia/archivos/Factura-26-de-febrero-2016-23.pdf"/>
    <hyperlink ref="AE306" r:id="rId295" display="http://monteescobedo.gob.mx/transparencia/archivos/Factura-18-de-febrero-2016-24.pdf"/>
    <hyperlink ref="AE307" r:id="rId296" display="http://monteescobedo.gob.mx/transparencia/archivos/Factura-22-de-enero-2016-25.pdf"/>
    <hyperlink ref="AE308" r:id="rId297" display="http://monteescobedo.gob.mx/transparencia/archivos/Factura-22-de-enero-2016-26.pdf"/>
    <hyperlink ref="AE311" r:id="rId298" display="http://monteescobedo.gob.mx/transparencia/archivos/Factura-22-de-enero-2016-29.pdf"/>
    <hyperlink ref="AE309" r:id="rId299" display="http://monteescobedo.gob.mx/transparencia/archivos/Factura-26-de-enero-2016-27.pdf"/>
    <hyperlink ref="AE310" r:id="rId300" display="http://monteescobedo.gob.mx/transparencia/archivos/Factura-26-de-enero-2016-28.pdf"/>
    <hyperlink ref="AE312" r:id="rId301" display="http://monteescobedo.gob.mx/transparencia/archivos/Factura-17-de-marzo-2016-30.pdf"/>
    <hyperlink ref="AE313" r:id="rId302" display="http://monteescobedo.gob.mx/transparencia/archivos/Factura-17-de-marzo-2016-31.pdf"/>
    <hyperlink ref="AE314" r:id="rId303" display="http://monteescobedo.gob.mx/transparencia/archivos/Factura-01-de-marzo-2016-32.pdf"/>
    <hyperlink ref="AE315" r:id="rId304" display="http://monteescobedo.gob.mx/transparencia/archivos/Factura-02-de-febrero-2016-1.pdf"/>
    <hyperlink ref="AE316" r:id="rId305" display="http://monteescobedo.gob.mx/transparencia/archivos/Factura-29-de-enero-2016-2.pdf"/>
    <hyperlink ref="AE317" r:id="rId306" display="http://monteescobedo.gob.mx/transparencia/archivos/Factura-20-de-enero-2016-3.pdf"/>
    <hyperlink ref="AE318" r:id="rId307" display="http://monteescobedo.gob.mx/transparencia/archivos/Factura-18-de-enero-2016-4Abr.pdf"/>
    <hyperlink ref="AE319" r:id="rId308" display="http://monteescobedo.gob.mx/transparencia/archivos/Factura-18-de-enero-2016-5.pdf"/>
    <hyperlink ref="AE320" r:id="rId309" display="http://monteescobedo.gob.mx/transparencia/archivos/Factura-25-de-enero-2016-6.pdf6"/>
    <hyperlink ref="AE321" r:id="rId310" display="http://monteescobedo.gob.mx/transparencia/archivos/Factura-21-de-enero-2016-7.pdf"/>
    <hyperlink ref="AE322" r:id="rId311" display="http://monteescobedo.gob.mx/transparencia/archivos/Factura-07-de-abril-2016-8.pdf"/>
    <hyperlink ref="AE323" r:id="rId312" display="http://monteescobedo.gob.mx/transparencia/archivos/Factura-01-de-abril-2016-9.pdf"/>
    <hyperlink ref="AE325" r:id="rId313" display="http://monteescobedo.gob.mx/transparencia/archivos/Factura-13-de-abril-2016-11.pdf"/>
    <hyperlink ref="AE329" r:id="rId314" display="http://monteescobedo.gob.mx/transparencia/archivos/Factura-13-de-abril-2016-15.pdf"/>
    <hyperlink ref="AE326" r:id="rId315" display="http://monteescobedo.gob.mx/transparencia/archivos/Factura-06-de-abril-2016-12.pdf"/>
    <hyperlink ref="AE328" r:id="rId316" display="http://monteescobedo.gob.mx/transparencia/archivos/Factura-06-de-abril-2016-14.pdf"/>
    <hyperlink ref="AE330" r:id="rId317" display="http://monteescobedo.gob.mx/transparencia/archivos/Factura-27-de-abril-2016-16.pdf"/>
    <hyperlink ref="AE333" r:id="rId318" display="http://monteescobedo.gob.mx/transparencia/archivos/Factura-27-de-abril-2016-19.pdf"/>
    <hyperlink ref="AE334" r:id="rId319" display="http://monteescobedo.gob.mx/transparencia/archivos/Factura-27-de-abril-2016-20.pdf"/>
    <hyperlink ref="AE336" r:id="rId320" display="http://monteescobedo.gob.mx/transparencia/archivos/Factura-27-de-abril-2016-22.pdf"/>
    <hyperlink ref="AE331" r:id="rId321" display="http://monteescobedo.gob.mx/transparencia/archivos/Factura-22-de-abril-2016-17.pdf"/>
    <hyperlink ref="AE342" r:id="rId322" display="http://monteescobedo.gob.mx/transparencia/archivos/Factura-22-de-abril-2016-28.pdf"/>
    <hyperlink ref="AE332" r:id="rId323" display="http://monteescobedo.gob.mx/transparencia/archivos/Factura-28-de-abril-2016-18.pdf"/>
    <hyperlink ref="AE335" r:id="rId324" display="http://monteescobedo.gob.mx/transparencia/archivos/Factura-18-de-abril-2016-21.pdf"/>
    <hyperlink ref="AE338" r:id="rId325" display="http://monteescobedo.gob.mx/transparencia/archivos/Factura-04-de-abril-2016-24.pdf"/>
    <hyperlink ref="AE346" r:id="rId326" display="http://monteescobedo.gob.mx/transparencia/archivos/Factura-04-de-abril-2016-32.pdf"/>
    <hyperlink ref="AE339" r:id="rId327" display="http://monteescobedo.gob.mx/transparencia/archivos/Factura-01-de-abril-2016-25.pdf"/>
    <hyperlink ref="AE341" r:id="rId328" display="http://monteescobedo.gob.mx/transparencia/archivos/Factura-19-de-abril-2016-27.pdf"/>
    <hyperlink ref="AE343" r:id="rId329" display="http://monteescobedo.gob.mx/transparencia/archivos/Factura-12-de-abril-2016-29.pdf"/>
    <hyperlink ref="AE349" r:id="rId330" display="http://monteescobedo.gob.mx/transparencia/archivos/Factura-02-de-abril-2016-35.pdf"/>
    <hyperlink ref="AE324" r:id="rId331" display="http://monteescobedo.gob.mx/transparencia/archivos/Factura-23-de-marzo-2016-10.pdf"/>
    <hyperlink ref="AE327" r:id="rId332" display="http://monteescobedo.gob.mx/transparencia/archivos/Factura-28-de-marzo-2016-13.pdf"/>
    <hyperlink ref="AE340" r:id="rId333" display="http://monteescobedo.gob.mx/transparencia/archivos/Factura-17-de-marzo-2016-26.pdf"/>
    <hyperlink ref="AE344" r:id="rId334" display="http://monteescobedo.gob.mx/transparencia/archivos/Factura-30-de-marzo-2016-30.pdf"/>
    <hyperlink ref="AE345" r:id="rId335" display="http://monteescobedo.gob.mx/transparencia/archivos/Factura-30-de-marzo-2016-31.pdf"/>
    <hyperlink ref="AE347" r:id="rId336" display="http://monteescobedo.gob.mx/transparencia/archivos/Factura-11-de-marzo-2016-33.pdf"/>
    <hyperlink ref="AE353" r:id="rId337" display="http://monteescobedo.gob.mx/transparencia/archivos/Factura-11-de-marzo-2016-39.pdf"/>
    <hyperlink ref="AE348" r:id="rId338" display="http://monteescobedo.gob.mx/transparencia/archivos/Factura-08-de-marzo-2016-34.pdf"/>
    <hyperlink ref="AE350" r:id="rId339" display="http://monteescobedo.gob.mx/transparencia/archivos/Factura-10-de-marzo-2016-36.pdf"/>
    <hyperlink ref="AE354" r:id="rId340" display="http://monteescobedo.gob.mx/transparencia/archivos/Factura-10-de-marzo-2016-40.pdf"/>
    <hyperlink ref="AE351" r:id="rId341" display="http://monteescobedo.gob.mx/transparencia/archivos/Factura-18-de-marzo-2016-37.pdf"/>
    <hyperlink ref="AE352" r:id="rId342" display="http://monteescobedo.gob.mx/transparencia/archivos/Factura-02-de-marzo-2016-38.pdf"/>
    <hyperlink ref="AE355" r:id="rId343" display="http://monteescobedo.gob.mx/transparencia/archivos/Factura-01-de-marzo-2016-41.pdf"/>
    <hyperlink ref="AE356" r:id="rId344" display="http://monteescobedo.gob.mx/transparencia/archivos/Factura-17-de-marzo-2016-42.pdf"/>
    <hyperlink ref="AE358" r:id="rId345" display="http://monteescobedo.gob.mx/transparencia/archivos/Factura-20-de-abril-2016-1.pdf"/>
    <hyperlink ref="AE359" r:id="rId346" display="http://monteescobedo.gob.mx/transparencia/archivos/Factura-20-de-abril-2016-2.pdf"/>
    <hyperlink ref="AE364" r:id="rId347" display="http://monteescobedo.gob.mx/transparencia/archivos/Factura-25-de-abril-2016-7.pdf"/>
    <hyperlink ref="AE365" r:id="rId348" display="http://monteescobedo.gob.mx/transparencia/archivos/Factura-28-de-abril-2016-8.pdf"/>
    <hyperlink ref="AE366" r:id="rId349" display="http://monteescobedo.gob.mx/transparencia/archivos/Factura-28-de-abril-2016-9.pdf"/>
    <hyperlink ref="AE360" r:id="rId350" display="http://monteescobedo.gob.mx/transparencia/archivos/Factura-06-de-mayo-2016-3.pdf"/>
    <hyperlink ref="AE361" r:id="rId351" display="http://monteescobedo.gob.mx/transparencia/archivos/Factura-04-de-mayo-2016-4.pdf"/>
    <hyperlink ref="AE362" r:id="rId352" display="http://monteescobedo.gob.mx/transparencia/archivos/Factura-03-de-mayo-2016-5.pdf"/>
    <hyperlink ref="AE363" r:id="rId353" display="http://monteescobedo.gob.mx/transparencia/archivos/Factura-03-de-mayo-2016-6.pdf"/>
    <hyperlink ref="AE367" r:id="rId354" display="http://monteescobedo.gob.mx/transparencia/archivos/Factura-16-de-mayo-2016-10.pdf"/>
    <hyperlink ref="AE368" r:id="rId355" display="http://monteescobedo.gob.mx/transparencia/archivos/Factura-16-de-mayo-2016-11.pdf"/>
    <hyperlink ref="AE369" r:id="rId356" display="http://monteescobedo.gob.mx/transparencia/archivos/Factura-17-de-mayo-2016-12.pdf"/>
    <hyperlink ref="AE370" r:id="rId357" display="http://monteescobedo.gob.mx/transparencia/archivos/Factura-17-de-mayo-2016-13.pdf"/>
    <hyperlink ref="AE371" r:id="rId358" display="http://monteescobedo.gob.mx/transparencia/archivos/Factura-23-de-mayo-2016-14.pdf"/>
    <hyperlink ref="AE372" r:id="rId359" display="http://monteescobedo.gob.mx/transparencia/archivos/Factura-20-de-mayo-2016-15.pdf"/>
    <hyperlink ref="AE373" r:id="rId360" display="http://monteescobedo.gob.mx/transparencia/archivos/Factura-16-de-junio-2016-1.pdf"/>
    <hyperlink ref="AE374" r:id="rId361" display="http://monteescobedo.gob.mx/transparencia/archivos/Factura-06-de-junio-2016-2.pdf"/>
    <hyperlink ref="AE375" r:id="rId362" display="http://monteescobedo.gob.mx/transparencia/archivos/Factura-06-de-junio-2016-3.pdf"/>
    <hyperlink ref="AE376" r:id="rId363" display="http://monteescobedo.gob.mx/transparencia/archivos/Factura-16-de-junio-2016-4.pdf"/>
    <hyperlink ref="AE377" r:id="rId364" display="http://monteescobedo.gob.mx/transparencia/archivos/Factura-13-de-junio-2016-5.pdf"/>
    <hyperlink ref="AE378" r:id="rId365" display="http://monteescobedo.gob.mx/transparencia/archivos/Factura-14-de-junio-2016-6.pdf"/>
    <hyperlink ref="AE379" r:id="rId366" display="http://monteescobedo.gob.mx/transparencia/archivos/Factura-20-de-junio-2016-7.pdf"/>
    <hyperlink ref="AE380" r:id="rId367" display="http://monteescobedo.gob.mx/transparencia/archivos/Factura-24-de-junio-2016-8.pdf"/>
    <hyperlink ref="AE381" r:id="rId368" display="http://monteescobedo.gob.mx/transparencia/archivos/Factura-22-de-junio-2016-9.pdf"/>
    <hyperlink ref="AE382" r:id="rId369" display="http://monteescobedo.gob.mx/transparencia/archivos/Factura-07-de-junio-2016-10.pdf"/>
    <hyperlink ref="AE383" r:id="rId370" display="http://monteescobedo.gob.mx/transparencia/archivos/Factura-23-de-junio-2016-11.pdf"/>
    <hyperlink ref="AE384" r:id="rId371" display="http://monteescobedo.gob.mx/transparencia/archivos/Factura-09-de-junio-2016-12.pdf"/>
    <hyperlink ref="AE385" r:id="rId372" display="http://monteescobedo.gob.mx/transparencia/archivos/Factura-28-de-junio-2016-13.pdf"/>
    <hyperlink ref="AE386" r:id="rId373" display="http://monteescobedo.gob.mx/transparencia/archivos/Factura-14-de-junio-2016-14.pdf"/>
    <hyperlink ref="AE387" r:id="rId374" display="http://monteescobedo.gob.mx/transparencia/archivos/Factura-22-de-junio-2016-1.pdf"/>
    <hyperlink ref="AE388" r:id="rId375" display="http://monteescobedo.gob.mx/transparencia/archivos/Factura-21-de-junio-2016-2.pdf"/>
    <hyperlink ref="AE389" r:id="rId376" display="http://monteescobedo.gob.mx/transparencia/archivos/Factura-25-de-junio-2016-3.pdf"/>
    <hyperlink ref="AE390" r:id="rId377" display="http://monteescobedo.gob.mx/transparencia/archivos/Factura-27-de-junio-2016-4.pdf"/>
    <hyperlink ref="AE391" r:id="rId378" display="http://monteescobedo.gob.mx/transparencia/archivos/Factura-27-de-junio-2016-5.pdf"/>
    <hyperlink ref="AE392" r:id="rId379" display="http://monteescobedo.gob.mx/transparencia/archivos/Factura-29-de-junio-2016-6.pdf"/>
    <hyperlink ref="AE393" r:id="rId380" display="http://monteescobedo.gob.mx/transparencia/archivos/Factura-30-de-junio-2016-7.pdf"/>
    <hyperlink ref="AE394" r:id="rId381" display="http://monteescobedo.gob.mx/transparencia/archivos/Factura-07-de-diciembre-2015-8-15.pdf"/>
    <hyperlink ref="AE395" r:id="rId382" display="http://monteescobedo.gob.mx/transparencia/archivos/Factura-14-de-diciembre-2015-9.pdf"/>
    <hyperlink ref="AE396" r:id="rId383" display="http://monteescobedo.gob.mx/transparencia/archivos/Factura-22-de-octubre-2015-10.pdf"/>
    <hyperlink ref="AE397" r:id="rId384" display="http://monteescobedo.gob.mx/transparencia/archivos/Factura-03-de-diciembre-2015-11.pdf"/>
    <hyperlink ref="AE398" r:id="rId385" display="http://monteescobedo.gob.mx/transparencia/archivos/Factura-10-de-noviembre-2015-12.pdf"/>
    <hyperlink ref="AE487" r:id="rId386" display="http://monteescobedo.gob.mx/transparencia/archivos/Factura-30-de-agosto-2016-1.pdf"/>
    <hyperlink ref="AE488" r:id="rId387" display="http://monteescobedo.gob.mx/transparencia/archivos/Factura-31-de-agosto-2016-2.pdf"/>
    <hyperlink ref="AE489" r:id="rId388" display="http://monteescobedo.gob.mx/transparencia/archivos/Factura-29-de-agosto-2016-3.pdf"/>
    <hyperlink ref="AE490" r:id="rId389" display="http://monteescobedo.gob.mx/transparencia/archivos/Factura-05-de-septiembre-2016-4.pdf"/>
    <hyperlink ref="AE491" r:id="rId390" display="http://monteescobedo.gob.mx/transparencia/archivos/Factura-07-de-septiembre-2016-5.pdf"/>
    <hyperlink ref="AE492" r:id="rId391" display="http://monteescobedo.gob.mx/transparencia/archivos/Factura-07-de-septiembre-2016-6.pdf"/>
    <hyperlink ref="AE400" r:id="rId392" display="http://monteescobedo.gob.mx/transparencia/archivos/Factura-06-de-marzo-2016-1.pdf"/>
    <hyperlink ref="AE401" r:id="rId393" display="http://monteescobedo.gob.mx/transparencia/archivos/Factura-10-de-marzo-2016-2.pdf"/>
    <hyperlink ref="AE403" r:id="rId394" display="http://monteescobedo.gob.mx/transparencia/archivos/Factura-15-de-marzo-2016-4.pdf"/>
    <hyperlink ref="AE402" r:id="rId395" display="http://monteescobedo.gob.mx/transparencia/archivos/Factura-17-de-mayo-2016-3.pdf"/>
    <hyperlink ref="AE404" r:id="rId396" display="http://monteescobedo.gob.mx/transparencia/archivos/Factura-02-de-diciembre-2015-5.pdf"/>
    <hyperlink ref="AE405" r:id="rId397" display="http://monteescobedo.gob.mx/transparencia/archivos/Factura-14-de-diciembre-2015-6.pdf"/>
    <hyperlink ref="AE406" r:id="rId398" display="http://monteescobedo.gob.mx/transparencia/archivos/Factura-20-de-diciembre-2015-7.pdf"/>
    <hyperlink ref="AE407" r:id="rId399" display="http://monteescobedo.gob.mx/transparencia/archivos/Factura-20-de-diciembre-2015-8.pdf"/>
    <hyperlink ref="AE408" r:id="rId400" display="http://monteescobedo.gob.mx/transparencia/archivos/Factura-29-de-diciembre-2015-9.pdf"/>
    <hyperlink ref="AE409" r:id="rId401" display="http://monteescobedo.gob.mx/transparencia/archivos/Factura-21-de-diciembre-2015-10.pdf"/>
    <hyperlink ref="AE410" r:id="rId402" display="http://monteescobedo.gob.mx/transparencia/archivos/Factura-22-de-diciembre-2015-11.pdf"/>
    <hyperlink ref="AE411" r:id="rId403" display="http://monteescobedo.gob.mx/transparencia/archivos/Factura-22-de-diciembre-2015-12.pdf"/>
    <hyperlink ref="AE412" r:id="rId404" display="http://monteescobedo.gob.mx/transparencia/archivos/Factura-23-de-diciembre-2015-13.pdf"/>
    <hyperlink ref="AE413" r:id="rId405" display="http://monteescobedo.gob.mx/transparencia/archivos/Factura-05-de-enero-2016-14.pdf"/>
    <hyperlink ref="AE414" r:id="rId406" display="http://monteescobedo.gob.mx/transparencia/archivos/Factura-08-de-enero-2016-15.pdf"/>
    <hyperlink ref="AE415" r:id="rId407" display="http://monteescobedo.gob.mx/transparencia/archivos/Factura-11-de-enero-2016-16.pdf"/>
    <hyperlink ref="AE418" r:id="rId408" display="http://monteescobedo.gob.mx/transparencia/archivos/Factura-11-de-enero-2016-19.pdf"/>
    <hyperlink ref="AE416" r:id="rId409" display="http://monteescobedo.gob.mx/transparencia/archivos/Factura-12-de-enero-2016-17.pdf"/>
    <hyperlink ref="AE419" r:id="rId410" display="http://monteescobedo.gob.mx/transparencia/archivos/Factura-12-de-enero-2016-20.pdf"/>
    <hyperlink ref="AE417" r:id="rId411" display="http://monteescobedo.gob.mx/transparencia/archivos/Factura-26-de-enero-2016-18.pdf"/>
    <hyperlink ref="AE420" r:id="rId412" display="http://monteescobedo.gob.mx/transparencia/archivos/Factura-19-de-enero-2016-21.pdf"/>
    <hyperlink ref="AE421" r:id="rId413" display="http://monteescobedo.gob.mx/transparencia/archivos/Factura-08-de-febrero-2016-22.pdf"/>
    <hyperlink ref="AE422" r:id="rId414" display="http://monteescobedo.gob.mx/transparencia/archivos/Factura-17-de-febrero-2016-23.pdf"/>
    <hyperlink ref="AE423" r:id="rId415" display="http://monteescobedo.gob.mx/transparencia/archivos/Factura-04-de-febrero-2016-24.pdf"/>
    <hyperlink ref="AE424" r:id="rId416" display="http://monteescobedo.gob.mx/transparencia/archivos/Factura-02-de-febrero-2016-25.pdf"/>
    <hyperlink ref="AE428" r:id="rId417" display="http://monteescobedo.gob.mx/transparencia/archivos/Factura-02-de-febrero-2016-29.pdf"/>
    <hyperlink ref="AE425" r:id="rId418" display="http://monteescobedo.gob.mx/transparencia/archivos/Factura-19-de-febrero-2016-26.pdf"/>
    <hyperlink ref="AE426" r:id="rId419" display="http://monteescobedo.gob.mx/transparencia/archivos/Factura-14-de-febrero-2016-27.pdf"/>
    <hyperlink ref="AE427" r:id="rId420" display="http://monteescobedo.gob.mx/transparencia/archivos/Factura-09-de-febrero-2016-28.pdf"/>
    <hyperlink ref="AE429" r:id="rId421" display="http://monteescobedo.gob.mx/transparencia/archivos/Factura-01-de-febrero-2016-30.pdf"/>
    <hyperlink ref="AE430" r:id="rId422" display="http://monteescobedo.gob.mx/transparencia/archivos/Factura-07-de-febrero-2016-31.pdf"/>
    <hyperlink ref="AE431" r:id="rId423" display="http://monteescobedo.gob.mx/transparencia/archivos/Factura-02-de-junio-2016-32.pdf"/>
    <hyperlink ref="AE434" r:id="rId424" display="http://monteescobedo.gob.mx/transparencia/archivos/Factura-02-de-junio-2016-35.pdf"/>
    <hyperlink ref="AE432" r:id="rId425" display="http://monteescobedo.gob.mx/transparencia/archivos/Factura-17-de-junio-2016-33.pdf"/>
    <hyperlink ref="AE433" r:id="rId426" display="http://monteescobedo.gob.mx/transparencia/archivos/Factura-17-de-junio-2016-34.pdf"/>
    <hyperlink ref="AE435" r:id="rId427" display="http://monteescobedo.gob.mx/transparencia/archivos/Factura-10-de-junio-2016-36.pdf"/>
    <hyperlink ref="AE436" r:id="rId428" display="http://monteescobedo.gob.mx/transparencia/archivos/Factura-10-de-junio-2016-37.pdf"/>
    <hyperlink ref="AE437" r:id="rId429" display="http://monteescobedo.gob.mx/transparencia/archivos/Factura-14-de-junio-2016-38.pdf"/>
    <hyperlink ref="AE439" r:id="rId430" display="http://monteescobedo.gob.mx/transparencia/archivos/Factura-11-de-julio-2016-40.pdf"/>
    <hyperlink ref="AE440" r:id="rId431" display="http://monteescobedo.gob.mx/transparencia/archivos/Factura-11-de-julio-2016-41.pdf"/>
    <hyperlink ref="AE441" r:id="rId432" display="http://monteescobedo.gob.mx/transparencia/archivos/Factura-16-de-junio-2016-4.pdf"/>
    <hyperlink ref="AE475" r:id="rId433" display="http://monteescobedo.gob.mx/transparencia/archivos/Factura-16-de-junio-2016-76.pdf"/>
    <hyperlink ref="AE442" r:id="rId434" display="http://monteescobedo.gob.mx/transparencia/archivos/Factura-05-de-julio-2016-43.pdf"/>
    <hyperlink ref="AE443" r:id="rId435" display="http://monteescobedo.gob.mx/transparencia/archivos/Factura-27-de-julio-2016-44.pdf"/>
    <hyperlink ref="AE461" r:id="rId436" display="http://monteescobedo.gob.mx/transparencia/archivos/Factura-27-de-julio-2016-62.pdf"/>
    <hyperlink ref="AE444" r:id="rId437" display="http://monteescobedo.gob.mx/transparencia/archivos/Factura-20-de-julio-2016-45.pdf"/>
    <hyperlink ref="AE447" r:id="rId438" display="http://monteescobedo.gob.mx/transparencia/archivos/Factura-20-de-julio-2016-48.pdf"/>
    <hyperlink ref="AE445" r:id="rId439" display="http://monteescobedo.gob.mx/transparencia/archivos/Factura-12-de-julio-2016-46.pdf"/>
    <hyperlink ref="AE472" r:id="rId440" display="http://monteescobedo.gob.mx/transparencia/archivos/Factura-12-de-julio-2016-73.pdf"/>
    <hyperlink ref="AE446" r:id="rId441" display="http://monteescobedo.gob.mx/transparencia/archivos/Factura-22-de-julio-2016-47.pdf"/>
    <hyperlink ref="AE448" r:id="rId442" display="http://monteescobedo.gob.mx/transparencia/archivos/Factura-21-de-julio-2016-49.pdf"/>
    <hyperlink ref="AE449" r:id="rId443" display="http://monteescobedo.gob.mx/transparencia/archivos/Factura-25-de-julio-2016-50.pdf"/>
    <hyperlink ref="AE450" r:id="rId444" display="http://monteescobedo.gob.mx/transparencia/archivos/Factura-25-de-julio-2016-51.pdf"/>
    <hyperlink ref="AE451" r:id="rId445" display="http://monteescobedo.gob.mx/transparencia/archivos/Factura-25-de-julio-2016-52.pdf"/>
    <hyperlink ref="AE452" r:id="rId446" display="http://monteescobedo.gob.mx/transparencia/archivos/Factura-18-de-julio-2016-53.pdf"/>
    <hyperlink ref="AE453" r:id="rId447" display="http://monteescobedo.gob.mx/transparencia/archivos/Factura-18-de-julio-2016-54.pdf"/>
    <hyperlink ref="AE458" r:id="rId448" display="http://monteescobedo.gob.mx/transparencia/archivos/Factura-18-de-julio-2016-59.pdf"/>
    <hyperlink ref="AE454" r:id="rId449" display="http://monteescobedo.gob.mx/transparencia/archivos/Factura-28-de-julio-2016-55.pdf"/>
    <hyperlink ref="AE455" r:id="rId450" display="http://monteescobedo.gob.mx/transparencia/archivos/Factura-09-de-junio-2016-56.pdf"/>
    <hyperlink ref="AE456" r:id="rId451" display="http://monteescobedo.gob.mx/transparencia/archivos/Factura-30-de-junio-2016-57.pdf"/>
    <hyperlink ref="AE457" r:id="rId452" display="http://monteescobedo.gob.mx/transparencia/archivos/Factura-02-de-agosto-2016-58.pdf"/>
    <hyperlink ref="AE459" r:id="rId453" display="http://monteescobedo.gob.mx/transparencia/archivos/Factura-04-de-agosto-2016-60.pdf"/>
    <hyperlink ref="AE470" r:id="rId454" display="http://monteescobedo.gob.mx/transparencia/archivos/Factura-04-de-agosto-2016-71.pdf"/>
    <hyperlink ref="AE460" r:id="rId455" display="http://monteescobedo.gob.mx/transparencia/archivos/Factura-03-de-agosto-2016-61.pdf"/>
    <hyperlink ref="AE478" r:id="rId456" display="http://monteescobedo.gob.mx/transparencia/archivos/Factura-15-de-agosto-2016-79.pdf"/>
    <hyperlink ref="AE479" r:id="rId457" display="http://monteescobedo.gob.mx/transparencia/archivos/Factura-19-de-agosto-2016-80.pdf"/>
    <hyperlink ref="AE480" r:id="rId458" display="http://monteescobedo.gob.mx/transparencia/archivos/Factura-23-de-agosto-2016-81.pdf"/>
    <hyperlink ref="AE482" r:id="rId459" display="http://monteescobedo.gob.mx/transparencia/archivos/Factura-23-de-agosto-2016-83.pdf"/>
    <hyperlink ref="AE481" r:id="rId460" display="http://monteescobedo.gob.mx/transparencia/archivos/Factura-16-de-agosto-2016-82.pdf"/>
    <hyperlink ref="AE483" r:id="rId461" display="http://monteescobedo.gob.mx/transparencia/archivos/Factura-16-de-agosto-2016-84.pdf"/>
    <hyperlink ref="AE484" r:id="rId462" display="http://monteescobedo.gob.mx/transparencia/archivos/Factura-16-de-agosto-2016-85.pdf"/>
    <hyperlink ref="AE485" r:id="rId463" display="http://monteescobedo.gob.mx/transparencia/archivos/Factura-18-de-agosto-2016-86.pdf"/>
    <hyperlink ref="AE486" r:id="rId464" display="http://monteescobedo.gob.mx/transparencia/archivos/Factura-17-de-agosto-2016-87.pdf"/>
    <hyperlink ref="AE474" r:id="rId465" display="http://monteescobedo.gob.mx/transparencia/archivos/Factura-17-de-junio-2016-75.pdf"/>
    <hyperlink ref="AE473" r:id="rId466" display="http://monteescobedo.gob.mx/transparencia/archivos/Factura-10-de-marzo-2016-74.pdf"/>
    <hyperlink ref="AE476" r:id="rId467" display="http://monteescobedo.gob.mx/transparencia/archivos/Factura-24-de-febrero-2016-77.pdf"/>
    <hyperlink ref="AE477" r:id="rId468" display="http://monteescobedo.gob.mx/transparencia/archivos/Factura-18-de-abril-2016-78.pdf"/>
    <hyperlink ref="AE462" r:id="rId469" display="http://monteescobedo.gob.mx/transparencia/archivos/Factura-19-de-julio-2016-63.pdf"/>
    <hyperlink ref="AE463" r:id="rId470" display="http://monteescobedo.gob.mx/transparencia/archivos/Factura-30-de-julio-2016-64.pdf"/>
    <hyperlink ref="AE471" r:id="rId471" display="http://monteescobedo.gob.mx/transparencia/archivos/Factura-30-de-julio-2016-72.pdf"/>
    <hyperlink ref="AE464" r:id="rId472" display="http://monteescobedo.gob.mx/transparencia/archivos/Factura-07-de-julio-2016-65.pdf"/>
    <hyperlink ref="AE465" r:id="rId473" display="http://monteescobedo.gob.mx/transparencia/archivos/Factura-08-de-julio-2016-66.pdf"/>
    <hyperlink ref="AE468" r:id="rId474" display="http://monteescobedo.gob.mx/transparencia/archivos/Factura-08-de-julio-2016-69.pdf"/>
    <hyperlink ref="AE466" r:id="rId475" display="http://monteescobedo.gob.mx/transparencia/archivos/Factura-11-de-julio-2016-67.pdf"/>
    <hyperlink ref="AE467" r:id="rId476" display="http://monteescobedo.gob.mx/transparencia/archivos/Factura-06-de-junio-2016-68.pdf"/>
    <hyperlink ref="AE469" r:id="rId477" display="http://monteescobedo.gob.mx/transparencia/archivos/Factura-12-de-agosto-2016-70.pdf"/>
    <hyperlink ref="AE74" r:id="rId478" display="http://monteescobedo.gob.mx/transparencia/archivos/1477494920.pdf"/>
    <hyperlink ref="AE108" r:id="rId479" display="http://monteescobedo.gob.mx/transparencia/archivos/Factura-29-de-junio-2015-44.pdf"/>
    <hyperlink ref="AE210" r:id="rId480" display="http://monteescobedo.gob.mx/transparencia/archivos/Factura-06-de-octubre-2015-4.pdf"/>
    <hyperlink ref="AE337" r:id="rId481" display="http://monteescobedo.gob.mx/transparencia/archivos/Factura-28-de-abril-2016-23.pdf"/>
    <hyperlink ref="AE357" r:id="rId482" display="http://monteescobedo.gob.mx/transparencia/archivos/1477497265.pdf"/>
    <hyperlink ref="AE399" r:id="rId483" display="http://monteescobedo.gob.mx/transparencia/archivos/1477497307.pdf"/>
    <hyperlink ref="AE438" r:id="rId484" display="http://monteescobedo.gob.mx/transparencia/archivos/1477497405.pdf"/>
  </hyperlinks>
  <printOptions/>
  <pageMargins left="0.75" right="0.75" top="1" bottom="1" header="0.5" footer="0.5"/>
  <pageSetup horizontalDpi="300" verticalDpi="300" orientation="portrait" r:id="rId4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Turismo</cp:lastModifiedBy>
  <dcterms:modified xsi:type="dcterms:W3CDTF">2016-10-26T15:57:46Z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