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<sst xmlns="http://schemas.openxmlformats.org/spreadsheetml/2006/main" count="1675" uniqueCount="272">
  <si>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</si>
  <si>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</si>
  <si>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</si>
  <si>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</si>
  <si>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</si>
  <si>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</si>
  <si>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</si>
  <si>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</si>
  <si>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</si>
  <si>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</si>
  <si>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</si>
  <si>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</si>
  <si>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</si>
  <si>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</si>
  <si>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</si>
  <si>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</si>
  <si>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</si>
  <si>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</si>
  <si>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</si>
  <si>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</si>
  <si>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</si>
  <si>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</si>
  <si>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</si>
  <si>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</si>
  <si>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</si>
  <si>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</si>
  <si>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</si>
  <si>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</si>
  <si>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</si>
  <si>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</si>
  <si>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</si>
  <si>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</si>
  <si>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</si>
  <si>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</si>
  <si>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</si>
  <si>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</si>
  <si>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</si>
  <si>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</si>
  <si>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</si>
  <si>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</si>
  <si>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</si>
  <si>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</si>
  <si>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</si>
  <si>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</si>
  <si>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</si>
  <si>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</si>
  <si>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</si>
  <si>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</si>
  <si>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</si>
  <si>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</si>
  <si>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</si>
  <si>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</si>
  <si>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</si>
  <si>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</si>
  <si>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</si>
  <si>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</si>
  <si>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</si>
  <si>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</si>
  <si>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</si>
  <si>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</si>
  <si>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</si>
  <si>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</si>
  <si>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</si>
  <si>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</si>
  <si>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</si>
  <si>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</si>
  <si>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</si>
  <si>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</si>
  <si>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</si>
  <si>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</si>
  <si>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</si>
  <si>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</si>
  <si>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</si>
  <si>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</si>
  <si>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</si>
  <si>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</si>
  <si>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</si>
  <si>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</si>
  <si>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</si>
  <si>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</si>
  <si>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</si>
  <si>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</si>
  <si>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</si>
  <si>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</si>
  <si>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</si>
  <si>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</si>
  <si>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</si>
  <si>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</si>
  <si>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</si>
  <si>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</si>
  <si>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</si>
  <si>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</si>
  <si>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</si>
  <si>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</si>
  <si>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</si>
  <si>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</si>
  <si>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</si>
  <si>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</si>
  <si>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</si>
  <si>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27915</t>
  </si>
  <si>
    <t>TITULO</t>
  </si>
  <si>
    <t>NOMBRE CORTO</t>
  </si>
  <si>
    <t>DESCRIPCION</t>
  </si>
  <si>
    <t>Programas que ofrecen</t>
  </si>
  <si>
    <t xml:space="preserve"> LTAIPEZ39FXXXVIIIA</t>
  </si>
  <si>
    <t>1</t>
  </si>
  <si>
    <t>3</t>
  </si>
  <si>
    <t>2</t>
  </si>
  <si>
    <t>4</t>
  </si>
  <si>
    <t>9</t>
  </si>
  <si>
    <t>6</t>
  </si>
  <si>
    <t>12</t>
  </si>
  <si>
    <t>13</t>
  </si>
  <si>
    <t>14</t>
  </si>
  <si>
    <t>107328</t>
  </si>
  <si>
    <t>107330</t>
  </si>
  <si>
    <t>107331</t>
  </si>
  <si>
    <t>107355</t>
  </si>
  <si>
    <t>107338</t>
  </si>
  <si>
    <t>107352</t>
  </si>
  <si>
    <t>107344</t>
  </si>
  <si>
    <t>107353</t>
  </si>
  <si>
    <t>107358</t>
  </si>
  <si>
    <t>107357</t>
  </si>
  <si>
    <t>107348</t>
  </si>
  <si>
    <t>107335</t>
  </si>
  <si>
    <t>107336</t>
  </si>
  <si>
    <t>107349</t>
  </si>
  <si>
    <t>107322</t>
  </si>
  <si>
    <t>107350</t>
  </si>
  <si>
    <t>107362</t>
  </si>
  <si>
    <t>107359</t>
  </si>
  <si>
    <t>107337</t>
  </si>
  <si>
    <t>107351</t>
  </si>
  <si>
    <t>107323</t>
  </si>
  <si>
    <t>107324</t>
  </si>
  <si>
    <t>107339</t>
  </si>
  <si>
    <t>107327</t>
  </si>
  <si>
    <t>107340</t>
  </si>
  <si>
    <t>107360</t>
  </si>
  <si>
    <t>107345</t>
  </si>
  <si>
    <t>107341</t>
  </si>
  <si>
    <t>107325</t>
  </si>
  <si>
    <t>107361</t>
  </si>
  <si>
    <t>107346</t>
  </si>
  <si>
    <t>107332</t>
  </si>
  <si>
    <t>107354</t>
  </si>
  <si>
    <t>107333</t>
  </si>
  <si>
    <t>107347</t>
  </si>
  <si>
    <t>107334</t>
  </si>
  <si>
    <t>107363</t>
  </si>
  <si>
    <t>107342</t>
  </si>
  <si>
    <t>107326</t>
  </si>
  <si>
    <t>107343</t>
  </si>
  <si>
    <t>107356</t>
  </si>
  <si>
    <t>107329</t>
  </si>
  <si>
    <t>107364</t>
  </si>
  <si>
    <t>107365</t>
  </si>
  <si>
    <t>107366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</si>
  <si>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</si>
  <si>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</si>
  <si>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</si>
  <si>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</si>
  <si>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</si>
  <si>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</si>
  <si>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</si>
  <si>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</si>
  <si>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</si>
  <si>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</si>
  <si>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</si>
  <si>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</si>
  <si>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</si>
  <si>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</si>
  <si>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</si>
  <si>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</si>
  <si>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</si>
  <si>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</si>
  <si>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</si>
  <si>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</si>
  <si>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</si>
  <si>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</si>
  <si>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</si>
  <si>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</si>
  <si>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</si>
  <si>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</si>
  <si>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</si>
  <si>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</si>
  <si>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</si>
  <si>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</si>
  <si>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</si>
  <si>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</si>
  <si>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</si>
  <si>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</si>
  <si>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</si>
  <si>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</si>
  <si>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</si>
  <si>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</si>
  <si>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</si>
  <si>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</si>
  <si>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</si>
  <si>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</si>
  <si>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</si>
  <si>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</si>
  <si>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</si>
  <si>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</si>
  <si>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Mejoramiento de vivienda </t>
  </si>
  <si>
    <t>Autocontrucción</t>
  </si>
  <si>
    <t xml:space="preserve">Vivienda Joven </t>
  </si>
  <si>
    <t>Infraestructura Social Basica</t>
  </si>
  <si>
    <t>Corazon de Plata</t>
  </si>
  <si>
    <t>Estatal y Municipal</t>
  </si>
  <si>
    <t>SEDESOL ESTATAL, CONAVI</t>
  </si>
  <si>
    <t>SEDESOL ESTATAL, CONAVI, INSTITUTO DE LA JUVENTUD</t>
  </si>
  <si>
    <t>Indirecto</t>
  </si>
  <si>
    <t>Directo</t>
  </si>
  <si>
    <t>en coordinacion con los Clubes de Migrantes se hacen los tramites necesarios para que los adultos mayores puedan obtener una Visa para ingresar a Estados Unidos y reunirse con sus familiares</t>
  </si>
  <si>
    <t xml:space="preserve">Tramitar una VISA para viajar a los Estados Unidos </t>
  </si>
  <si>
    <t>Se les apoya con la construccion de un cuarto adicional para habitacion, construccion de un baño, sustitucion de techo de lamina por losa de conreto, piso firme en cuartos de dormitorio o cocina.</t>
  </si>
  <si>
    <t>Mejorar la calidad de vida de las familias</t>
  </si>
  <si>
    <t xml:space="preserve">Se les hizo entrega de una vivienda digna  a jovenes de entre 18 y 29 años de edad, aportando el beneficiario la cantidad de $27,300.00, las dependencias involucradas aportaron el demas recursos </t>
  </si>
  <si>
    <t xml:space="preserve">se les proporciona el material para la construccion de una vivienda 42 m2, el beneficiario aporta una recuperacion economica, materiales petreos, terreno y mano de obra </t>
  </si>
  <si>
    <t>consiste en otorgarles paquetes de mejoramiento de vivienda a mitad de precio para la reahilitacion de algun espacio habitacional</t>
  </si>
  <si>
    <t>tramitar Visa para que puedan ingresar a Estados Unidos y reunirse con su familia</t>
  </si>
  <si>
    <t>mejorar las condiciones de las viviendas y proporcionar espacios dignos para su desarrollo</t>
  </si>
  <si>
    <t>que las personas tengan un espacio propio y digno para vivir</t>
  </si>
  <si>
    <t xml:space="preserve">mejorar las condiciones de las viviendas </t>
  </si>
  <si>
    <t>habitantes de todo el Municipio</t>
  </si>
  <si>
    <t xml:space="preserve">hacer los tramites necesarios para la obtencion de una Visa </t>
  </si>
  <si>
    <t>mejorar las condiciones de las viviendas y dar una mejor calidad de vida a las familias</t>
  </si>
  <si>
    <t xml:space="preserve">proporcionar una vivienda para familias jovenes </t>
  </si>
  <si>
    <t>proporcionar un apoyo para la construccion de una vivienda para las familias</t>
  </si>
  <si>
    <t>mejorar las condiciones de las viviendas</t>
  </si>
  <si>
    <t>el Club de Migrantes programa cuantas personas podran asistir y comienzan con los tramites para las  citas, se agenda la cita al Consulado y acuden las personas. En caso de ser aprobada su Visa los mismos clubes programan un viaje para que las personas visiten a sus familiares en Estados Unidos</t>
  </si>
  <si>
    <t>la convocatoria fue girada por las instancias involucradas marcando ellos los tiempos y requisitos, durante esto se hizo el llenado de solicitudes para familias jovenes de entre 18 y 29 años de edad</t>
  </si>
  <si>
    <t>una vez autorizadas mas viviendas para el Municipio se realizan las solicitudes durante el lapso que nos indiquen o hasta completar el numero asignado</t>
  </si>
  <si>
    <t>una vez firmado el convenio de coordinacion se nos fija una fecha para la entrega de expedientes, durante este lapso se llenan solicitudes para los diferentes paquetes que tambien  los cuales tambien a la hora de firmer el convenio nos definen tanto la cantidad como el contenido de cada uno.</t>
  </si>
  <si>
    <t>Municipio de Monte Escobedo</t>
  </si>
  <si>
    <t>desarrollo.mez@gmail.com</t>
  </si>
  <si>
    <t>Desarrollo Económico y Social</t>
  </si>
  <si>
    <t>Jardín Zaragoza</t>
  </si>
  <si>
    <t>S/N</t>
  </si>
  <si>
    <t>Centro</t>
  </si>
  <si>
    <t>Monte Escobedo</t>
  </si>
  <si>
    <t>(457) 9480150 - (457) 9480171 Ext. 113</t>
  </si>
  <si>
    <t>09:00 a 15:30 lun-vie</t>
  </si>
  <si>
    <t>Viviana</t>
  </si>
  <si>
    <t>Berumen</t>
  </si>
  <si>
    <t>Bañuelos</t>
  </si>
  <si>
    <t>Joel Filiberto</t>
  </si>
  <si>
    <t>Ochoa</t>
  </si>
  <si>
    <t>Elías</t>
  </si>
  <si>
    <t>Este programa se llevo a cabo durante todo el año 2015 en el pueden participar personas que tengan algun espacio en su vivienda que necesite una rehabilitacion , el presupuesto asignado varia dependiendo del numero de paquetes que asignen al Municipio, sin fecha de término de vigencia, ni ambitos de intervención, ni convocatoria</t>
  </si>
  <si>
    <t>Este programa se llevo a cabo durante todo el año 2015 en el pueden participar personas que cuenten con un terreno propio y con la solvencia para la construccion de una vivienda , sin fecha de término de vigencia, ni ambitos de intervención, ni convocatoria</t>
  </si>
  <si>
    <t>Este programa se llevo a cabo durante todo el año 2015 en el pueden participar familias jovenes que no cuentan con una vivienda, sin fecha de término de vigencia, ni ambitos de intervención, ni convocatoria</t>
  </si>
  <si>
    <t>Este programa se llevo a cabo durante todo el año 2015 en el pueden participar familias que tienen rezago social, que los espacios habitacionales son pocos, que no cuenten con un baño en su vivienda, que el techo de sus dormitorios o cocina son de lamina galvanizada o que en cualquiera de estos dos se tiene piso de tierra, el presupuesto asignado varia dependiendo del numero de paquetes que asignen al Municipio, sin fecha de término de vigencia, ni ambitos de intervención, ni convocatoria</t>
  </si>
  <si>
    <t>Este programa se llevo a cabo durante todo el año 2015en el pueden participar personas que tengan cumplidos 60 años, y tener hijos viviendo en Estados Unidos. , sin fecha de término de vigencia, ni ambitos de intervención, ni convocatoria</t>
  </si>
  <si>
    <t>Este programa se llevo a cabo durante todo el año 2016 en el pueden participar personas que tengan algun espacio en su vivienda que necesite una rehabilitacion , el presupuesto asignado varia dependiendo del numero de paquetes que asignen al Municipio, sin fecha de término de vigencia, ni ambitos de intervención, ni convocatoria</t>
  </si>
  <si>
    <t>Este programa se llevo a cabo durante todo el año 2016 en el pueden participar personas que cuenten con un terreno propio y con la solvencia para la construccion de una vivienda , sin fecha de término de vigencia, ni ambitos de intervención, ni convocatoria</t>
  </si>
  <si>
    <t>Este programa se llevo a cabo durante todo el año 2016 en el pueden participar familias jovenes que no cuentan con una vivienda, sin fecha de término de vigencia, ni ambitos de intervención, ni convocatoria</t>
  </si>
  <si>
    <t>Este programa se llevo a cabo durante todo el año 2016 en el pueden participar familias que tienen rezago social, que los espacios habitacionales son pocos, que no cuenten con un baño en su vivienda, que el techo de sus dormitorios o cocina son de lamina galvanizada o que en cualquiera de estos dos se tiene piso de tierra, el presupuesto asignado varia dependiendo del numero de paquetes que asignen al Municipio, sin fecha de término de vigencia, ni ambitos de intervención, ni convocatoria</t>
  </si>
  <si>
    <t>Este programa se llevo a cabo durante todo el año 2016 en el pueden participar personas que tengan cumplidos 60 años, y tener hijos viviendo en Estados Unidos. , sin fecha de término de vigencia, ni ambitos de intervención, ni convocatoria</t>
  </si>
  <si>
    <t>01/04/15 a 30/06/15</t>
  </si>
  <si>
    <t>01/07/15 a 30/09/15</t>
  </si>
  <si>
    <t>01/10/15 a 31/12/15</t>
  </si>
  <si>
    <t>01/01/16 a 31/03/16</t>
  </si>
  <si>
    <t>01/04/16 a 30/06/16</t>
  </si>
  <si>
    <t>01/07/16 a 30/09/16</t>
  </si>
  <si>
    <t>01/10/16 a 31/12/16</t>
  </si>
  <si>
    <t>01/01/17 a 31/03/17</t>
  </si>
  <si>
    <t>01/04/17 a 30/06/17</t>
  </si>
  <si>
    <t>01/07/17 a 30/09/17</t>
  </si>
  <si>
    <t>En el pueden participar personas que tengan algun espacio en su vivienda que necesite una rehabilitacion , el presupuesto asignado varia dependiendo del numero de paquetes que asignen al Municipio, sin fecha de término de vigencia, ni ambitos de intervención, ni convocatoria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</si>
</sst>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0" fillId="0" borderId="0" xfId="45" applyAlignment="1" applyProtection="1">
      <alignment/>
      <protection/>
    </xf>
    <xf numFmtId="0" fontId="30" fillId="0" borderId="0" xfId="45" applyFill="1" applyBorder="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mez@gmail.com" TargetMode="External" /><Relationship Id="rId2" Type="http://schemas.openxmlformats.org/officeDocument/2006/relationships/hyperlink" Target="mailto:desarrollo.mez@gmail.com" TargetMode="External" /><Relationship Id="rId3" Type="http://schemas.openxmlformats.org/officeDocument/2006/relationships/hyperlink" Target="mailto:desarrollo.mez@gmail.com" TargetMode="External" /><Relationship Id="rId4" Type="http://schemas.openxmlformats.org/officeDocument/2006/relationships/hyperlink" Target="mailto:desarrollo.mez@gmail.com" TargetMode="External" /><Relationship Id="rId5" Type="http://schemas.openxmlformats.org/officeDocument/2006/relationships/hyperlink" Target="mailto:desarrollo.mez@gmail.com" TargetMode="External" /><Relationship Id="rId6" Type="http://schemas.openxmlformats.org/officeDocument/2006/relationships/hyperlink" Target="mailto:desarrollo.mez@gmail.com" TargetMode="External" /><Relationship Id="rId7" Type="http://schemas.openxmlformats.org/officeDocument/2006/relationships/hyperlink" Target="mailto:desarrollo.mez@gmail.com" TargetMode="External" /><Relationship Id="rId8" Type="http://schemas.openxmlformats.org/officeDocument/2006/relationships/hyperlink" Target="mailto:desarrollo.mez@gmail.com" TargetMode="External" /><Relationship Id="rId9" Type="http://schemas.openxmlformats.org/officeDocument/2006/relationships/hyperlink" Target="mailto:desarrollo.mez@gmail.com" TargetMode="External" /><Relationship Id="rId10" Type="http://schemas.openxmlformats.org/officeDocument/2006/relationships/hyperlink" Target="mailto:desarrollo.mez@gmail.com" TargetMode="External" /><Relationship Id="rId11" Type="http://schemas.openxmlformats.org/officeDocument/2006/relationships/hyperlink" Target="mailto:desarrollo.mez@gmail.com" TargetMode="External" /><Relationship Id="rId12" Type="http://schemas.openxmlformats.org/officeDocument/2006/relationships/hyperlink" Target="mailto:desarrollo.mez@gmail.com" TargetMode="External" /><Relationship Id="rId13" Type="http://schemas.openxmlformats.org/officeDocument/2006/relationships/hyperlink" Target="mailto:desarrollo.mez@gmail.com" TargetMode="External" /><Relationship Id="rId14" Type="http://schemas.openxmlformats.org/officeDocument/2006/relationships/hyperlink" Target="mailto:desarrollo.mez@gmail.com" TargetMode="External" /><Relationship Id="rId15" Type="http://schemas.openxmlformats.org/officeDocument/2006/relationships/hyperlink" Target="mailto:desarrollo.mez@gmail.com" TargetMode="External" /><Relationship Id="rId16" Type="http://schemas.openxmlformats.org/officeDocument/2006/relationships/hyperlink" Target="mailto:desarrollo.mez@gmail.com" TargetMode="External" /><Relationship Id="rId17" Type="http://schemas.openxmlformats.org/officeDocument/2006/relationships/hyperlink" Target="mailto:desarrollo.mez@gmail.com" TargetMode="External" /><Relationship Id="rId18" Type="http://schemas.openxmlformats.org/officeDocument/2006/relationships/hyperlink" Target="mailto:desarrollo.mez@gmail.com" TargetMode="External" /><Relationship Id="rId19" Type="http://schemas.openxmlformats.org/officeDocument/2006/relationships/hyperlink" Target="mailto:desarrollo.mez@gmail.com" TargetMode="External" /><Relationship Id="rId20" Type="http://schemas.openxmlformats.org/officeDocument/2006/relationships/hyperlink" Target="mailto:desarrollo.mez@gmail.com" TargetMode="External" /><Relationship Id="rId21" Type="http://schemas.openxmlformats.org/officeDocument/2006/relationships/hyperlink" Target="mailto:desarrollo.mez@gmail.com" TargetMode="External" /><Relationship Id="rId22" Type="http://schemas.openxmlformats.org/officeDocument/2006/relationships/hyperlink" Target="mailto:desarrollo.mez@gmail.com" TargetMode="External" /><Relationship Id="rId23" Type="http://schemas.openxmlformats.org/officeDocument/2006/relationships/hyperlink" Target="mailto:desarrollo.mez@gmail.com" TargetMode="External" /><Relationship Id="rId24" Type="http://schemas.openxmlformats.org/officeDocument/2006/relationships/hyperlink" Target="mailto:desarrollo.mez@gmail.com" TargetMode="External" /><Relationship Id="rId25" Type="http://schemas.openxmlformats.org/officeDocument/2006/relationships/hyperlink" Target="mailto:desarrollo.mez@gmail.com" TargetMode="External" /><Relationship Id="rId26" Type="http://schemas.openxmlformats.org/officeDocument/2006/relationships/hyperlink" Target="mailto:desarrollo.mez@gmail.com" TargetMode="External" /><Relationship Id="rId27" Type="http://schemas.openxmlformats.org/officeDocument/2006/relationships/hyperlink" Target="mailto:desarrollo.mez@gmail.com" TargetMode="External" /><Relationship Id="rId28" Type="http://schemas.openxmlformats.org/officeDocument/2006/relationships/hyperlink" Target="mailto:desarrollo.mez@gmail.com" TargetMode="External" /><Relationship Id="rId29" Type="http://schemas.openxmlformats.org/officeDocument/2006/relationships/hyperlink" Target="mailto:desarrollo.mez@gmail.com" TargetMode="External" /><Relationship Id="rId30" Type="http://schemas.openxmlformats.org/officeDocument/2006/relationships/hyperlink" Target="mailto:desarrollo.mez@gmail.com"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7"/>
  <sheetViews>
    <sheetView tabSelected="1" zoomScalePageLayoutView="0" workbookViewId="0" topLeftCell="AJ25">
      <selection activeCell="AS43" sqref="AS43"/>
    </sheetView>
  </sheetViews>
  <sheetFormatPr defaultColWidth="9.140625" defaultRowHeight="12.75"/>
  <cols>
    <col min="1"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0" t="s">
        <v>159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6" ht="12.75">
      <c r="A8">
        <v>2015</v>
      </c>
      <c r="B8" t="s">
        <v>261</v>
      </c>
      <c r="C8" t="s">
        <v>205</v>
      </c>
      <c r="E8" t="s">
        <v>210</v>
      </c>
      <c r="F8" t="s">
        <v>213</v>
      </c>
      <c r="G8" s="6" t="s">
        <v>218</v>
      </c>
      <c r="H8" s="4" t="s">
        <v>221</v>
      </c>
      <c r="K8" s="4" t="s">
        <v>225</v>
      </c>
      <c r="M8" s="4" t="s">
        <v>226</v>
      </c>
      <c r="N8" s="6" t="s">
        <v>231</v>
      </c>
      <c r="P8" s="4" t="s">
        <v>235</v>
      </c>
      <c r="Q8" t="s">
        <v>0</v>
      </c>
      <c r="T8" s="4" t="s">
        <v>236</v>
      </c>
      <c r="U8" s="3" t="s">
        <v>245</v>
      </c>
      <c r="V8" s="3" t="s">
        <v>246</v>
      </c>
      <c r="W8" s="3" t="s">
        <v>247</v>
      </c>
      <c r="X8" s="7" t="s">
        <v>237</v>
      </c>
      <c r="Y8" s="4" t="s">
        <v>238</v>
      </c>
      <c r="Z8" t="s">
        <v>23</v>
      </c>
      <c r="AA8" s="4" t="s">
        <v>239</v>
      </c>
      <c r="AB8">
        <v>7</v>
      </c>
      <c r="AC8" s="4" t="s">
        <v>240</v>
      </c>
      <c r="AD8" t="s">
        <v>48</v>
      </c>
      <c r="AE8" s="4" t="s">
        <v>241</v>
      </c>
      <c r="AF8">
        <v>1</v>
      </c>
      <c r="AG8" s="4" t="s">
        <v>242</v>
      </c>
      <c r="AH8">
        <v>31</v>
      </c>
      <c r="AI8" s="4" t="s">
        <v>242</v>
      </c>
      <c r="AJ8">
        <v>32</v>
      </c>
      <c r="AK8" t="s">
        <v>81</v>
      </c>
      <c r="AL8">
        <v>99400</v>
      </c>
      <c r="AM8" s="4" t="s">
        <v>243</v>
      </c>
      <c r="AN8" s="4" t="s">
        <v>244</v>
      </c>
      <c r="AO8" s="9">
        <v>43009</v>
      </c>
      <c r="AP8" s="4" t="s">
        <v>238</v>
      </c>
      <c r="AQ8">
        <v>2015</v>
      </c>
      <c r="AR8" s="9">
        <v>42186</v>
      </c>
      <c r="AS8" s="4" t="s">
        <v>251</v>
      </c>
      <c r="AT8" s="4"/>
    </row>
    <row r="9" spans="1:46" ht="12.75">
      <c r="A9">
        <v>2015</v>
      </c>
      <c r="B9" t="s">
        <v>261</v>
      </c>
      <c r="C9" t="s">
        <v>206</v>
      </c>
      <c r="D9">
        <v>0</v>
      </c>
      <c r="E9" s="4" t="s">
        <v>211</v>
      </c>
      <c r="F9" s="4" t="s">
        <v>214</v>
      </c>
      <c r="G9" s="6" t="s">
        <v>218</v>
      </c>
      <c r="H9" s="5" t="s">
        <v>220</v>
      </c>
      <c r="K9" s="5" t="s">
        <v>224</v>
      </c>
      <c r="M9" s="4" t="s">
        <v>226</v>
      </c>
      <c r="N9" s="6" t="s">
        <v>230</v>
      </c>
      <c r="P9" s="5" t="s">
        <v>234</v>
      </c>
      <c r="Q9" t="s">
        <v>0</v>
      </c>
      <c r="T9" s="4" t="s">
        <v>236</v>
      </c>
      <c r="U9" s="3" t="s">
        <v>245</v>
      </c>
      <c r="V9" s="3" t="s">
        <v>246</v>
      </c>
      <c r="W9" s="3" t="s">
        <v>247</v>
      </c>
      <c r="X9" s="7" t="s">
        <v>237</v>
      </c>
      <c r="Y9" s="4" t="s">
        <v>238</v>
      </c>
      <c r="Z9" t="s">
        <v>23</v>
      </c>
      <c r="AA9" s="4" t="s">
        <v>239</v>
      </c>
      <c r="AB9">
        <v>7</v>
      </c>
      <c r="AC9" s="4" t="s">
        <v>240</v>
      </c>
      <c r="AD9" t="s">
        <v>48</v>
      </c>
      <c r="AE9" s="4" t="s">
        <v>241</v>
      </c>
      <c r="AF9">
        <v>1</v>
      </c>
      <c r="AG9" s="4" t="s">
        <v>242</v>
      </c>
      <c r="AH9">
        <v>31</v>
      </c>
      <c r="AI9" s="4" t="s">
        <v>242</v>
      </c>
      <c r="AJ9">
        <v>32</v>
      </c>
      <c r="AK9" t="s">
        <v>81</v>
      </c>
      <c r="AL9">
        <v>99400</v>
      </c>
      <c r="AM9" s="4" t="s">
        <v>243</v>
      </c>
      <c r="AN9" s="4" t="s">
        <v>244</v>
      </c>
      <c r="AO9" s="9">
        <v>43009</v>
      </c>
      <c r="AP9" s="4" t="s">
        <v>238</v>
      </c>
      <c r="AQ9">
        <v>2015</v>
      </c>
      <c r="AR9" s="9">
        <v>42186</v>
      </c>
      <c r="AS9" s="4" t="s">
        <v>252</v>
      </c>
      <c r="AT9" s="5"/>
    </row>
    <row r="10" spans="1:46" ht="12.75">
      <c r="A10">
        <v>2015</v>
      </c>
      <c r="B10" t="s">
        <v>261</v>
      </c>
      <c r="C10" s="3" t="s">
        <v>207</v>
      </c>
      <c r="D10">
        <v>0</v>
      </c>
      <c r="E10" s="5" t="s">
        <v>212</v>
      </c>
      <c r="F10" s="5" t="s">
        <v>214</v>
      </c>
      <c r="G10" s="6" t="s">
        <v>218</v>
      </c>
      <c r="H10" s="5" t="s">
        <v>219</v>
      </c>
      <c r="K10" s="5" t="s">
        <v>224</v>
      </c>
      <c r="M10" s="6" t="s">
        <v>226</v>
      </c>
      <c r="N10" s="6" t="s">
        <v>229</v>
      </c>
      <c r="P10" s="5" t="s">
        <v>233</v>
      </c>
      <c r="Q10" t="s">
        <v>0</v>
      </c>
      <c r="T10" s="4" t="s">
        <v>236</v>
      </c>
      <c r="U10" s="3" t="s">
        <v>245</v>
      </c>
      <c r="V10" s="3" t="s">
        <v>246</v>
      </c>
      <c r="W10" s="3" t="s">
        <v>247</v>
      </c>
      <c r="X10" s="7" t="s">
        <v>237</v>
      </c>
      <c r="Y10" s="4" t="s">
        <v>238</v>
      </c>
      <c r="Z10" t="s">
        <v>23</v>
      </c>
      <c r="AA10" s="4" t="s">
        <v>239</v>
      </c>
      <c r="AB10">
        <v>7</v>
      </c>
      <c r="AC10" s="4" t="s">
        <v>240</v>
      </c>
      <c r="AD10" t="s">
        <v>48</v>
      </c>
      <c r="AE10" s="4" t="s">
        <v>241</v>
      </c>
      <c r="AF10">
        <v>1</v>
      </c>
      <c r="AG10" s="4" t="s">
        <v>242</v>
      </c>
      <c r="AH10">
        <v>31</v>
      </c>
      <c r="AI10" s="4" t="s">
        <v>242</v>
      </c>
      <c r="AJ10">
        <v>32</v>
      </c>
      <c r="AK10" t="s">
        <v>81</v>
      </c>
      <c r="AL10">
        <v>99400</v>
      </c>
      <c r="AM10" s="4" t="s">
        <v>243</v>
      </c>
      <c r="AN10" s="4" t="s">
        <v>244</v>
      </c>
      <c r="AO10" s="9">
        <v>43009</v>
      </c>
      <c r="AP10" s="4" t="s">
        <v>238</v>
      </c>
      <c r="AQ10">
        <v>2015</v>
      </c>
      <c r="AR10" s="9">
        <v>42186</v>
      </c>
      <c r="AS10" s="4" t="s">
        <v>253</v>
      </c>
      <c r="AT10" s="6"/>
    </row>
    <row r="11" spans="1:46" ht="12.75">
      <c r="A11">
        <v>2015</v>
      </c>
      <c r="B11" t="s">
        <v>261</v>
      </c>
      <c r="C11" s="4" t="s">
        <v>208</v>
      </c>
      <c r="E11" s="5" t="s">
        <v>210</v>
      </c>
      <c r="F11" s="5" t="s">
        <v>213</v>
      </c>
      <c r="G11" s="6" t="s">
        <v>218</v>
      </c>
      <c r="H11" s="5" t="s">
        <v>217</v>
      </c>
      <c r="K11" s="5" t="s">
        <v>223</v>
      </c>
      <c r="M11" s="4" t="s">
        <v>226</v>
      </c>
      <c r="N11" s="6" t="s">
        <v>228</v>
      </c>
      <c r="Q11" t="s">
        <v>0</v>
      </c>
      <c r="T11" s="4" t="s">
        <v>236</v>
      </c>
      <c r="U11" s="3" t="s">
        <v>245</v>
      </c>
      <c r="V11" s="3" t="s">
        <v>246</v>
      </c>
      <c r="W11" s="3" t="s">
        <v>247</v>
      </c>
      <c r="X11" s="7" t="s">
        <v>237</v>
      </c>
      <c r="Y11" s="4" t="s">
        <v>238</v>
      </c>
      <c r="Z11" t="s">
        <v>23</v>
      </c>
      <c r="AA11" s="4" t="s">
        <v>239</v>
      </c>
      <c r="AB11">
        <v>7</v>
      </c>
      <c r="AC11" s="4" t="s">
        <v>240</v>
      </c>
      <c r="AD11" t="s">
        <v>48</v>
      </c>
      <c r="AE11" s="4" t="s">
        <v>241</v>
      </c>
      <c r="AF11">
        <v>1</v>
      </c>
      <c r="AG11" s="4" t="s">
        <v>242</v>
      </c>
      <c r="AH11">
        <v>31</v>
      </c>
      <c r="AI11" s="4" t="s">
        <v>242</v>
      </c>
      <c r="AJ11">
        <v>32</v>
      </c>
      <c r="AK11" t="s">
        <v>81</v>
      </c>
      <c r="AL11">
        <v>99400</v>
      </c>
      <c r="AM11" s="4" t="s">
        <v>243</v>
      </c>
      <c r="AN11" s="4" t="s">
        <v>244</v>
      </c>
      <c r="AO11" s="9">
        <v>43009</v>
      </c>
      <c r="AP11" s="4" t="s">
        <v>238</v>
      </c>
      <c r="AQ11">
        <v>2015</v>
      </c>
      <c r="AR11" s="9">
        <v>42186</v>
      </c>
      <c r="AS11" s="4" t="s">
        <v>254</v>
      </c>
      <c r="AT11" s="5"/>
    </row>
    <row r="12" spans="1:45" ht="12.75">
      <c r="A12">
        <v>2015</v>
      </c>
      <c r="B12" t="s">
        <v>261</v>
      </c>
      <c r="C12" s="5" t="s">
        <v>209</v>
      </c>
      <c r="D12">
        <v>0</v>
      </c>
      <c r="F12" s="5" t="s">
        <v>213</v>
      </c>
      <c r="G12" s="4" t="s">
        <v>216</v>
      </c>
      <c r="H12" s="5" t="s">
        <v>215</v>
      </c>
      <c r="K12" s="5" t="s">
        <v>222</v>
      </c>
      <c r="M12" s="5" t="s">
        <v>226</v>
      </c>
      <c r="N12" s="5" t="s">
        <v>227</v>
      </c>
      <c r="P12" s="4" t="s">
        <v>232</v>
      </c>
      <c r="Q12" t="s">
        <v>1</v>
      </c>
      <c r="T12" s="4" t="s">
        <v>236</v>
      </c>
      <c r="U12" s="3" t="s">
        <v>245</v>
      </c>
      <c r="V12" s="3" t="s">
        <v>246</v>
      </c>
      <c r="W12" s="3" t="s">
        <v>247</v>
      </c>
      <c r="X12" s="8" t="s">
        <v>237</v>
      </c>
      <c r="Y12" s="4" t="s">
        <v>238</v>
      </c>
      <c r="Z12" t="s">
        <v>23</v>
      </c>
      <c r="AA12" s="4" t="s">
        <v>239</v>
      </c>
      <c r="AB12">
        <v>7</v>
      </c>
      <c r="AC12" s="4" t="s">
        <v>240</v>
      </c>
      <c r="AD12" t="s">
        <v>48</v>
      </c>
      <c r="AE12" s="4" t="s">
        <v>241</v>
      </c>
      <c r="AF12">
        <v>1</v>
      </c>
      <c r="AG12" s="4" t="s">
        <v>242</v>
      </c>
      <c r="AH12">
        <v>31</v>
      </c>
      <c r="AI12" s="4" t="s">
        <v>242</v>
      </c>
      <c r="AJ12">
        <v>32</v>
      </c>
      <c r="AK12" t="s">
        <v>81</v>
      </c>
      <c r="AL12">
        <v>99400</v>
      </c>
      <c r="AM12" s="4" t="s">
        <v>243</v>
      </c>
      <c r="AN12" s="4" t="s">
        <v>244</v>
      </c>
      <c r="AO12" s="9">
        <v>43009</v>
      </c>
      <c r="AP12" s="4" t="s">
        <v>238</v>
      </c>
      <c r="AQ12">
        <v>2015</v>
      </c>
      <c r="AR12" s="9">
        <v>42186</v>
      </c>
      <c r="AS12" s="4" t="s">
        <v>255</v>
      </c>
    </row>
    <row r="13" spans="1:46" ht="12.75">
      <c r="A13">
        <v>2015</v>
      </c>
      <c r="B13" t="s">
        <v>262</v>
      </c>
      <c r="C13" t="s">
        <v>205</v>
      </c>
      <c r="E13" t="s">
        <v>210</v>
      </c>
      <c r="F13" t="s">
        <v>213</v>
      </c>
      <c r="G13" s="6" t="s">
        <v>218</v>
      </c>
      <c r="H13" s="4" t="s">
        <v>221</v>
      </c>
      <c r="K13" s="4" t="s">
        <v>225</v>
      </c>
      <c r="M13" s="4" t="s">
        <v>226</v>
      </c>
      <c r="N13" s="6" t="s">
        <v>231</v>
      </c>
      <c r="P13" s="4" t="s">
        <v>235</v>
      </c>
      <c r="Q13" t="s">
        <v>0</v>
      </c>
      <c r="T13" s="4" t="s">
        <v>236</v>
      </c>
      <c r="U13" s="3" t="s">
        <v>245</v>
      </c>
      <c r="V13" s="3" t="s">
        <v>246</v>
      </c>
      <c r="W13" s="3" t="s">
        <v>247</v>
      </c>
      <c r="X13" s="7" t="s">
        <v>237</v>
      </c>
      <c r="Y13" s="4" t="s">
        <v>238</v>
      </c>
      <c r="Z13" t="s">
        <v>23</v>
      </c>
      <c r="AA13" s="4" t="s">
        <v>239</v>
      </c>
      <c r="AB13">
        <v>7</v>
      </c>
      <c r="AC13" s="4" t="s">
        <v>240</v>
      </c>
      <c r="AD13" t="s">
        <v>48</v>
      </c>
      <c r="AE13" s="4" t="s">
        <v>241</v>
      </c>
      <c r="AF13">
        <v>1</v>
      </c>
      <c r="AG13" s="4" t="s">
        <v>242</v>
      </c>
      <c r="AH13">
        <v>31</v>
      </c>
      <c r="AI13" s="4" t="s">
        <v>242</v>
      </c>
      <c r="AJ13">
        <v>32</v>
      </c>
      <c r="AK13" t="s">
        <v>81</v>
      </c>
      <c r="AL13">
        <v>99400</v>
      </c>
      <c r="AM13" s="4" t="s">
        <v>243</v>
      </c>
      <c r="AN13" s="4" t="s">
        <v>244</v>
      </c>
      <c r="AO13" s="9">
        <v>43009</v>
      </c>
      <c r="AP13" s="4" t="s">
        <v>238</v>
      </c>
      <c r="AQ13">
        <v>2015</v>
      </c>
      <c r="AR13" s="9">
        <v>42278</v>
      </c>
      <c r="AS13" s="4" t="s">
        <v>251</v>
      </c>
      <c r="AT13" s="4"/>
    </row>
    <row r="14" spans="1:46" ht="12.75">
      <c r="A14">
        <v>2015</v>
      </c>
      <c r="B14" t="s">
        <v>262</v>
      </c>
      <c r="C14" t="s">
        <v>206</v>
      </c>
      <c r="D14">
        <v>0</v>
      </c>
      <c r="E14" s="4" t="s">
        <v>211</v>
      </c>
      <c r="F14" s="4" t="s">
        <v>214</v>
      </c>
      <c r="G14" s="6" t="s">
        <v>218</v>
      </c>
      <c r="H14" s="5" t="s">
        <v>220</v>
      </c>
      <c r="K14" s="5" t="s">
        <v>224</v>
      </c>
      <c r="M14" s="4" t="s">
        <v>226</v>
      </c>
      <c r="N14" s="6" t="s">
        <v>230</v>
      </c>
      <c r="P14" s="5" t="s">
        <v>234</v>
      </c>
      <c r="Q14" t="s">
        <v>0</v>
      </c>
      <c r="T14" s="4" t="s">
        <v>236</v>
      </c>
      <c r="U14" s="3" t="s">
        <v>245</v>
      </c>
      <c r="V14" s="3" t="s">
        <v>246</v>
      </c>
      <c r="W14" s="3" t="s">
        <v>247</v>
      </c>
      <c r="X14" s="7" t="s">
        <v>237</v>
      </c>
      <c r="Y14" s="4" t="s">
        <v>238</v>
      </c>
      <c r="Z14" t="s">
        <v>23</v>
      </c>
      <c r="AA14" s="4" t="s">
        <v>239</v>
      </c>
      <c r="AB14">
        <v>7</v>
      </c>
      <c r="AC14" s="4" t="s">
        <v>240</v>
      </c>
      <c r="AD14" t="s">
        <v>48</v>
      </c>
      <c r="AE14" s="4" t="s">
        <v>241</v>
      </c>
      <c r="AF14">
        <v>1</v>
      </c>
      <c r="AG14" s="4" t="s">
        <v>242</v>
      </c>
      <c r="AH14">
        <v>31</v>
      </c>
      <c r="AI14" s="4" t="s">
        <v>242</v>
      </c>
      <c r="AJ14">
        <v>32</v>
      </c>
      <c r="AK14" t="s">
        <v>81</v>
      </c>
      <c r="AL14">
        <v>99400</v>
      </c>
      <c r="AM14" s="4" t="s">
        <v>243</v>
      </c>
      <c r="AN14" s="4" t="s">
        <v>244</v>
      </c>
      <c r="AO14" s="9">
        <v>43009</v>
      </c>
      <c r="AP14" s="4" t="s">
        <v>238</v>
      </c>
      <c r="AQ14">
        <v>2015</v>
      </c>
      <c r="AR14" s="9">
        <v>42278</v>
      </c>
      <c r="AS14" s="4" t="s">
        <v>252</v>
      </c>
      <c r="AT14" s="5"/>
    </row>
    <row r="15" spans="1:46" ht="12.75">
      <c r="A15">
        <v>2015</v>
      </c>
      <c r="B15" t="s">
        <v>262</v>
      </c>
      <c r="C15" s="3" t="s">
        <v>207</v>
      </c>
      <c r="D15">
        <v>0</v>
      </c>
      <c r="E15" s="5" t="s">
        <v>212</v>
      </c>
      <c r="F15" s="5" t="s">
        <v>214</v>
      </c>
      <c r="G15" s="6" t="s">
        <v>218</v>
      </c>
      <c r="H15" s="5" t="s">
        <v>219</v>
      </c>
      <c r="K15" s="5" t="s">
        <v>224</v>
      </c>
      <c r="M15" s="6" t="s">
        <v>226</v>
      </c>
      <c r="N15" s="6" t="s">
        <v>229</v>
      </c>
      <c r="P15" s="5" t="s">
        <v>233</v>
      </c>
      <c r="Q15" t="s">
        <v>0</v>
      </c>
      <c r="T15" s="4" t="s">
        <v>236</v>
      </c>
      <c r="U15" s="3" t="s">
        <v>245</v>
      </c>
      <c r="V15" s="3" t="s">
        <v>246</v>
      </c>
      <c r="W15" s="3" t="s">
        <v>247</v>
      </c>
      <c r="X15" s="7" t="s">
        <v>237</v>
      </c>
      <c r="Y15" s="4" t="s">
        <v>238</v>
      </c>
      <c r="Z15" t="s">
        <v>23</v>
      </c>
      <c r="AA15" s="4" t="s">
        <v>239</v>
      </c>
      <c r="AB15">
        <v>7</v>
      </c>
      <c r="AC15" s="4" t="s">
        <v>240</v>
      </c>
      <c r="AD15" t="s">
        <v>48</v>
      </c>
      <c r="AE15" s="4" t="s">
        <v>241</v>
      </c>
      <c r="AF15">
        <v>1</v>
      </c>
      <c r="AG15" s="4" t="s">
        <v>242</v>
      </c>
      <c r="AH15">
        <v>31</v>
      </c>
      <c r="AI15" s="4" t="s">
        <v>242</v>
      </c>
      <c r="AJ15">
        <v>32</v>
      </c>
      <c r="AK15" t="s">
        <v>81</v>
      </c>
      <c r="AL15">
        <v>99400</v>
      </c>
      <c r="AM15" s="4" t="s">
        <v>243</v>
      </c>
      <c r="AN15" s="4" t="s">
        <v>244</v>
      </c>
      <c r="AO15" s="9">
        <v>43009</v>
      </c>
      <c r="AP15" s="4" t="s">
        <v>238</v>
      </c>
      <c r="AQ15">
        <v>2015</v>
      </c>
      <c r="AR15" s="9">
        <v>42278</v>
      </c>
      <c r="AS15" s="4" t="s">
        <v>253</v>
      </c>
      <c r="AT15" s="6"/>
    </row>
    <row r="16" spans="1:46" ht="12.75">
      <c r="A16">
        <v>2015</v>
      </c>
      <c r="B16" t="s">
        <v>262</v>
      </c>
      <c r="C16" s="4" t="s">
        <v>208</v>
      </c>
      <c r="E16" s="5" t="s">
        <v>210</v>
      </c>
      <c r="F16" s="5" t="s">
        <v>213</v>
      </c>
      <c r="G16" s="6" t="s">
        <v>218</v>
      </c>
      <c r="H16" s="5" t="s">
        <v>217</v>
      </c>
      <c r="K16" s="5" t="s">
        <v>223</v>
      </c>
      <c r="M16" s="4" t="s">
        <v>226</v>
      </c>
      <c r="N16" s="6" t="s">
        <v>228</v>
      </c>
      <c r="Q16" t="s">
        <v>0</v>
      </c>
      <c r="T16" s="4" t="s">
        <v>236</v>
      </c>
      <c r="U16" s="3" t="s">
        <v>245</v>
      </c>
      <c r="V16" s="3" t="s">
        <v>246</v>
      </c>
      <c r="W16" s="3" t="s">
        <v>247</v>
      </c>
      <c r="X16" s="7" t="s">
        <v>237</v>
      </c>
      <c r="Y16" s="4" t="s">
        <v>238</v>
      </c>
      <c r="Z16" t="s">
        <v>23</v>
      </c>
      <c r="AA16" s="4" t="s">
        <v>239</v>
      </c>
      <c r="AB16">
        <v>7</v>
      </c>
      <c r="AC16" s="4" t="s">
        <v>240</v>
      </c>
      <c r="AD16" t="s">
        <v>48</v>
      </c>
      <c r="AE16" s="4" t="s">
        <v>241</v>
      </c>
      <c r="AF16">
        <v>1</v>
      </c>
      <c r="AG16" s="4" t="s">
        <v>242</v>
      </c>
      <c r="AH16">
        <v>31</v>
      </c>
      <c r="AI16" s="4" t="s">
        <v>242</v>
      </c>
      <c r="AJ16">
        <v>32</v>
      </c>
      <c r="AK16" t="s">
        <v>81</v>
      </c>
      <c r="AL16">
        <v>99400</v>
      </c>
      <c r="AM16" s="4" t="s">
        <v>243</v>
      </c>
      <c r="AN16" s="4" t="s">
        <v>244</v>
      </c>
      <c r="AO16" s="9">
        <v>43009</v>
      </c>
      <c r="AP16" s="4" t="s">
        <v>238</v>
      </c>
      <c r="AQ16">
        <v>2015</v>
      </c>
      <c r="AR16" s="9">
        <v>42278</v>
      </c>
      <c r="AS16" s="4" t="s">
        <v>254</v>
      </c>
      <c r="AT16" s="5"/>
    </row>
    <row r="17" spans="1:45" ht="12.75">
      <c r="A17">
        <v>2015</v>
      </c>
      <c r="B17" t="s">
        <v>262</v>
      </c>
      <c r="C17" s="5" t="s">
        <v>209</v>
      </c>
      <c r="D17">
        <v>0</v>
      </c>
      <c r="F17" s="5" t="s">
        <v>213</v>
      </c>
      <c r="G17" s="4" t="s">
        <v>216</v>
      </c>
      <c r="H17" s="5" t="s">
        <v>215</v>
      </c>
      <c r="K17" s="5" t="s">
        <v>222</v>
      </c>
      <c r="M17" s="5" t="s">
        <v>226</v>
      </c>
      <c r="N17" s="5" t="s">
        <v>227</v>
      </c>
      <c r="P17" s="4" t="s">
        <v>232</v>
      </c>
      <c r="Q17" t="s">
        <v>1</v>
      </c>
      <c r="T17" s="4" t="s">
        <v>236</v>
      </c>
      <c r="U17" s="3" t="s">
        <v>245</v>
      </c>
      <c r="V17" s="3" t="s">
        <v>246</v>
      </c>
      <c r="W17" s="3" t="s">
        <v>247</v>
      </c>
      <c r="X17" s="8" t="s">
        <v>237</v>
      </c>
      <c r="Y17" s="4" t="s">
        <v>238</v>
      </c>
      <c r="Z17" t="s">
        <v>23</v>
      </c>
      <c r="AA17" s="4" t="s">
        <v>239</v>
      </c>
      <c r="AB17">
        <v>7</v>
      </c>
      <c r="AC17" s="4" t="s">
        <v>240</v>
      </c>
      <c r="AD17" t="s">
        <v>48</v>
      </c>
      <c r="AE17" s="4" t="s">
        <v>241</v>
      </c>
      <c r="AF17">
        <v>1</v>
      </c>
      <c r="AG17" s="4" t="s">
        <v>242</v>
      </c>
      <c r="AH17">
        <v>31</v>
      </c>
      <c r="AI17" s="4" t="s">
        <v>242</v>
      </c>
      <c r="AJ17">
        <v>32</v>
      </c>
      <c r="AK17" t="s">
        <v>81</v>
      </c>
      <c r="AL17">
        <v>99400</v>
      </c>
      <c r="AM17" s="4" t="s">
        <v>243</v>
      </c>
      <c r="AN17" s="4" t="s">
        <v>244</v>
      </c>
      <c r="AO17" s="9">
        <v>43009</v>
      </c>
      <c r="AP17" s="4" t="s">
        <v>238</v>
      </c>
      <c r="AQ17">
        <v>2015</v>
      </c>
      <c r="AR17" s="9">
        <v>42278</v>
      </c>
      <c r="AS17" s="4" t="s">
        <v>255</v>
      </c>
    </row>
    <row r="18" spans="1:45" ht="12.75">
      <c r="A18">
        <v>2015</v>
      </c>
      <c r="B18" t="s">
        <v>263</v>
      </c>
      <c r="C18" t="s">
        <v>205</v>
      </c>
      <c r="E18" t="s">
        <v>210</v>
      </c>
      <c r="F18" t="s">
        <v>213</v>
      </c>
      <c r="G18" s="6" t="s">
        <v>218</v>
      </c>
      <c r="H18" s="4" t="s">
        <v>221</v>
      </c>
      <c r="K18" s="4" t="s">
        <v>225</v>
      </c>
      <c r="M18" s="4" t="s">
        <v>226</v>
      </c>
      <c r="N18" s="6" t="s">
        <v>231</v>
      </c>
      <c r="P18" s="4" t="s">
        <v>235</v>
      </c>
      <c r="Q18" t="s">
        <v>0</v>
      </c>
      <c r="T18" s="4" t="s">
        <v>236</v>
      </c>
      <c r="U18" s="3" t="s">
        <v>245</v>
      </c>
      <c r="V18" s="3" t="s">
        <v>246</v>
      </c>
      <c r="W18" s="3" t="s">
        <v>247</v>
      </c>
      <c r="X18" s="7" t="s">
        <v>237</v>
      </c>
      <c r="Y18" s="4" t="s">
        <v>238</v>
      </c>
      <c r="Z18" t="s">
        <v>23</v>
      </c>
      <c r="AA18" s="4" t="s">
        <v>239</v>
      </c>
      <c r="AB18">
        <v>7</v>
      </c>
      <c r="AC18" s="4" t="s">
        <v>240</v>
      </c>
      <c r="AD18" t="s">
        <v>48</v>
      </c>
      <c r="AE18" s="4" t="s">
        <v>241</v>
      </c>
      <c r="AF18">
        <v>1</v>
      </c>
      <c r="AG18" s="4" t="s">
        <v>242</v>
      </c>
      <c r="AH18">
        <v>31</v>
      </c>
      <c r="AI18" s="4" t="s">
        <v>242</v>
      </c>
      <c r="AJ18">
        <v>32</v>
      </c>
      <c r="AK18" t="s">
        <v>81</v>
      </c>
      <c r="AL18">
        <v>99400</v>
      </c>
      <c r="AM18" s="4" t="s">
        <v>243</v>
      </c>
      <c r="AN18" s="4" t="s">
        <v>244</v>
      </c>
      <c r="AO18" s="9">
        <v>43009</v>
      </c>
      <c r="AP18" s="4" t="s">
        <v>238</v>
      </c>
      <c r="AQ18">
        <v>2015</v>
      </c>
      <c r="AR18" s="9">
        <v>42370</v>
      </c>
      <c r="AS18" s="4" t="s">
        <v>251</v>
      </c>
    </row>
    <row r="19" spans="1:45" ht="12.75">
      <c r="A19">
        <v>2015</v>
      </c>
      <c r="B19" t="s">
        <v>263</v>
      </c>
      <c r="C19" t="s">
        <v>206</v>
      </c>
      <c r="D19">
        <v>0</v>
      </c>
      <c r="E19" s="4" t="s">
        <v>211</v>
      </c>
      <c r="F19" s="4" t="s">
        <v>214</v>
      </c>
      <c r="G19" s="6" t="s">
        <v>218</v>
      </c>
      <c r="H19" s="5" t="s">
        <v>220</v>
      </c>
      <c r="K19" s="5" t="s">
        <v>224</v>
      </c>
      <c r="M19" s="4" t="s">
        <v>226</v>
      </c>
      <c r="N19" s="6" t="s">
        <v>230</v>
      </c>
      <c r="P19" s="5" t="s">
        <v>234</v>
      </c>
      <c r="Q19" t="s">
        <v>0</v>
      </c>
      <c r="T19" s="4" t="s">
        <v>236</v>
      </c>
      <c r="U19" s="3" t="s">
        <v>245</v>
      </c>
      <c r="V19" s="3" t="s">
        <v>246</v>
      </c>
      <c r="W19" s="3" t="s">
        <v>247</v>
      </c>
      <c r="X19" s="7" t="s">
        <v>237</v>
      </c>
      <c r="Y19" s="4" t="s">
        <v>238</v>
      </c>
      <c r="Z19" t="s">
        <v>23</v>
      </c>
      <c r="AA19" s="4" t="s">
        <v>239</v>
      </c>
      <c r="AB19">
        <v>7</v>
      </c>
      <c r="AC19" s="4" t="s">
        <v>240</v>
      </c>
      <c r="AD19" t="s">
        <v>48</v>
      </c>
      <c r="AE19" s="4" t="s">
        <v>241</v>
      </c>
      <c r="AF19">
        <v>1</v>
      </c>
      <c r="AG19" s="4" t="s">
        <v>242</v>
      </c>
      <c r="AH19">
        <v>31</v>
      </c>
      <c r="AI19" s="4" t="s">
        <v>242</v>
      </c>
      <c r="AJ19">
        <v>32</v>
      </c>
      <c r="AK19" t="s">
        <v>81</v>
      </c>
      <c r="AL19">
        <v>99400</v>
      </c>
      <c r="AM19" s="4" t="s">
        <v>243</v>
      </c>
      <c r="AN19" s="4" t="s">
        <v>244</v>
      </c>
      <c r="AO19" s="9">
        <v>43009</v>
      </c>
      <c r="AP19" s="4" t="s">
        <v>238</v>
      </c>
      <c r="AQ19">
        <v>2015</v>
      </c>
      <c r="AR19" s="9">
        <v>42370</v>
      </c>
      <c r="AS19" s="4" t="s">
        <v>252</v>
      </c>
    </row>
    <row r="20" spans="1:45" ht="12.75">
      <c r="A20">
        <v>2015</v>
      </c>
      <c r="B20" t="s">
        <v>263</v>
      </c>
      <c r="C20" s="3" t="s">
        <v>207</v>
      </c>
      <c r="D20">
        <v>0</v>
      </c>
      <c r="E20" s="5" t="s">
        <v>212</v>
      </c>
      <c r="F20" s="5" t="s">
        <v>214</v>
      </c>
      <c r="G20" s="6" t="s">
        <v>218</v>
      </c>
      <c r="H20" s="5" t="s">
        <v>219</v>
      </c>
      <c r="K20" s="5" t="s">
        <v>224</v>
      </c>
      <c r="M20" s="6" t="s">
        <v>226</v>
      </c>
      <c r="N20" s="6" t="s">
        <v>229</v>
      </c>
      <c r="P20" s="5" t="s">
        <v>233</v>
      </c>
      <c r="Q20" t="s">
        <v>0</v>
      </c>
      <c r="T20" s="4" t="s">
        <v>236</v>
      </c>
      <c r="U20" s="3" t="s">
        <v>245</v>
      </c>
      <c r="V20" s="3" t="s">
        <v>246</v>
      </c>
      <c r="W20" s="3" t="s">
        <v>247</v>
      </c>
      <c r="X20" s="7" t="s">
        <v>237</v>
      </c>
      <c r="Y20" s="4" t="s">
        <v>238</v>
      </c>
      <c r="Z20" t="s">
        <v>23</v>
      </c>
      <c r="AA20" s="4" t="s">
        <v>239</v>
      </c>
      <c r="AB20">
        <v>7</v>
      </c>
      <c r="AC20" s="4" t="s">
        <v>240</v>
      </c>
      <c r="AD20" t="s">
        <v>48</v>
      </c>
      <c r="AE20" s="4" t="s">
        <v>241</v>
      </c>
      <c r="AF20">
        <v>1</v>
      </c>
      <c r="AG20" s="4" t="s">
        <v>242</v>
      </c>
      <c r="AH20">
        <v>31</v>
      </c>
      <c r="AI20" s="4" t="s">
        <v>242</v>
      </c>
      <c r="AJ20">
        <v>32</v>
      </c>
      <c r="AK20" t="s">
        <v>81</v>
      </c>
      <c r="AL20">
        <v>99400</v>
      </c>
      <c r="AM20" s="4" t="s">
        <v>243</v>
      </c>
      <c r="AN20" s="4" t="s">
        <v>244</v>
      </c>
      <c r="AO20" s="9">
        <v>43009</v>
      </c>
      <c r="AP20" s="4" t="s">
        <v>238</v>
      </c>
      <c r="AQ20">
        <v>2015</v>
      </c>
      <c r="AR20" s="9">
        <v>42370</v>
      </c>
      <c r="AS20" s="4" t="s">
        <v>253</v>
      </c>
    </row>
    <row r="21" spans="1:45" ht="12.75">
      <c r="A21">
        <v>2015</v>
      </c>
      <c r="B21" t="s">
        <v>263</v>
      </c>
      <c r="C21" s="4" t="s">
        <v>208</v>
      </c>
      <c r="E21" s="5" t="s">
        <v>210</v>
      </c>
      <c r="F21" s="5" t="s">
        <v>213</v>
      </c>
      <c r="G21" s="6" t="s">
        <v>218</v>
      </c>
      <c r="H21" s="5" t="s">
        <v>217</v>
      </c>
      <c r="K21" s="5" t="s">
        <v>223</v>
      </c>
      <c r="M21" s="4" t="s">
        <v>226</v>
      </c>
      <c r="N21" s="6" t="s">
        <v>228</v>
      </c>
      <c r="Q21" t="s">
        <v>0</v>
      </c>
      <c r="T21" s="4" t="s">
        <v>236</v>
      </c>
      <c r="U21" s="3" t="s">
        <v>245</v>
      </c>
      <c r="V21" s="3" t="s">
        <v>246</v>
      </c>
      <c r="W21" s="3" t="s">
        <v>247</v>
      </c>
      <c r="X21" s="7" t="s">
        <v>237</v>
      </c>
      <c r="Y21" s="4" t="s">
        <v>238</v>
      </c>
      <c r="Z21" t="s">
        <v>23</v>
      </c>
      <c r="AA21" s="4" t="s">
        <v>239</v>
      </c>
      <c r="AB21">
        <v>7</v>
      </c>
      <c r="AC21" s="4" t="s">
        <v>240</v>
      </c>
      <c r="AD21" t="s">
        <v>48</v>
      </c>
      <c r="AE21" s="4" t="s">
        <v>241</v>
      </c>
      <c r="AF21">
        <v>1</v>
      </c>
      <c r="AG21" s="4" t="s">
        <v>242</v>
      </c>
      <c r="AH21">
        <v>31</v>
      </c>
      <c r="AI21" s="4" t="s">
        <v>242</v>
      </c>
      <c r="AJ21">
        <v>32</v>
      </c>
      <c r="AK21" t="s">
        <v>81</v>
      </c>
      <c r="AL21">
        <v>99400</v>
      </c>
      <c r="AM21" s="4" t="s">
        <v>243</v>
      </c>
      <c r="AN21" s="4" t="s">
        <v>244</v>
      </c>
      <c r="AO21" s="9">
        <v>43009</v>
      </c>
      <c r="AP21" s="4" t="s">
        <v>238</v>
      </c>
      <c r="AQ21">
        <v>2015</v>
      </c>
      <c r="AR21" s="9">
        <v>42370</v>
      </c>
      <c r="AS21" s="4" t="s">
        <v>254</v>
      </c>
    </row>
    <row r="22" spans="1:45" ht="12.75">
      <c r="A22">
        <v>2015</v>
      </c>
      <c r="B22" t="s">
        <v>263</v>
      </c>
      <c r="C22" s="5" t="s">
        <v>209</v>
      </c>
      <c r="D22">
        <v>0</v>
      </c>
      <c r="F22" s="5" t="s">
        <v>213</v>
      </c>
      <c r="G22" s="4" t="s">
        <v>216</v>
      </c>
      <c r="H22" s="5" t="s">
        <v>215</v>
      </c>
      <c r="K22" s="5" t="s">
        <v>222</v>
      </c>
      <c r="M22" s="5" t="s">
        <v>226</v>
      </c>
      <c r="N22" s="5" t="s">
        <v>227</v>
      </c>
      <c r="P22" s="4" t="s">
        <v>232</v>
      </c>
      <c r="Q22" t="s">
        <v>1</v>
      </c>
      <c r="T22" s="4" t="s">
        <v>236</v>
      </c>
      <c r="U22" s="3" t="s">
        <v>245</v>
      </c>
      <c r="V22" s="3" t="s">
        <v>246</v>
      </c>
      <c r="W22" s="3" t="s">
        <v>247</v>
      </c>
      <c r="X22" s="8" t="s">
        <v>237</v>
      </c>
      <c r="Y22" s="4" t="s">
        <v>238</v>
      </c>
      <c r="Z22" t="s">
        <v>23</v>
      </c>
      <c r="AA22" s="4" t="s">
        <v>239</v>
      </c>
      <c r="AB22">
        <v>7</v>
      </c>
      <c r="AC22" s="4" t="s">
        <v>240</v>
      </c>
      <c r="AD22" t="s">
        <v>48</v>
      </c>
      <c r="AE22" s="4" t="s">
        <v>241</v>
      </c>
      <c r="AF22">
        <v>1</v>
      </c>
      <c r="AG22" s="4" t="s">
        <v>242</v>
      </c>
      <c r="AH22">
        <v>31</v>
      </c>
      <c r="AI22" s="4" t="s">
        <v>242</v>
      </c>
      <c r="AJ22">
        <v>32</v>
      </c>
      <c r="AK22" t="s">
        <v>81</v>
      </c>
      <c r="AL22">
        <v>99400</v>
      </c>
      <c r="AM22" s="4" t="s">
        <v>243</v>
      </c>
      <c r="AN22" s="4" t="s">
        <v>244</v>
      </c>
      <c r="AO22" s="9">
        <v>43009</v>
      </c>
      <c r="AP22" s="4" t="s">
        <v>238</v>
      </c>
      <c r="AQ22">
        <v>2015</v>
      </c>
      <c r="AR22" s="9">
        <v>42370</v>
      </c>
      <c r="AS22" s="4" t="s">
        <v>255</v>
      </c>
    </row>
    <row r="23" spans="1:45" ht="12.75">
      <c r="A23">
        <v>2016</v>
      </c>
      <c r="B23" t="s">
        <v>264</v>
      </c>
      <c r="C23" t="s">
        <v>205</v>
      </c>
      <c r="E23" t="s">
        <v>210</v>
      </c>
      <c r="F23" t="s">
        <v>213</v>
      </c>
      <c r="G23" s="6" t="s">
        <v>218</v>
      </c>
      <c r="H23" s="4" t="s">
        <v>221</v>
      </c>
      <c r="K23" s="4" t="s">
        <v>225</v>
      </c>
      <c r="M23" s="4" t="s">
        <v>226</v>
      </c>
      <c r="N23" s="6" t="s">
        <v>231</v>
      </c>
      <c r="P23" s="4" t="s">
        <v>235</v>
      </c>
      <c r="Q23" t="s">
        <v>0</v>
      </c>
      <c r="T23" s="4" t="s">
        <v>236</v>
      </c>
      <c r="U23" s="6" t="s">
        <v>248</v>
      </c>
      <c r="V23" s="6" t="s">
        <v>249</v>
      </c>
      <c r="W23" s="6" t="s">
        <v>250</v>
      </c>
      <c r="X23" s="7" t="s">
        <v>237</v>
      </c>
      <c r="Y23" s="4" t="s">
        <v>238</v>
      </c>
      <c r="Z23" t="s">
        <v>23</v>
      </c>
      <c r="AA23" s="4" t="s">
        <v>239</v>
      </c>
      <c r="AB23">
        <v>7</v>
      </c>
      <c r="AC23" s="4" t="s">
        <v>240</v>
      </c>
      <c r="AD23" t="s">
        <v>48</v>
      </c>
      <c r="AE23" s="4" t="s">
        <v>241</v>
      </c>
      <c r="AF23">
        <v>1</v>
      </c>
      <c r="AG23" s="4" t="s">
        <v>242</v>
      </c>
      <c r="AH23">
        <v>31</v>
      </c>
      <c r="AI23" s="4" t="s">
        <v>242</v>
      </c>
      <c r="AJ23">
        <v>32</v>
      </c>
      <c r="AK23" t="s">
        <v>81</v>
      </c>
      <c r="AL23">
        <v>99400</v>
      </c>
      <c r="AM23" s="4" t="s">
        <v>243</v>
      </c>
      <c r="AN23" s="4" t="s">
        <v>244</v>
      </c>
      <c r="AO23" s="9">
        <v>43009</v>
      </c>
      <c r="AP23" s="4" t="s">
        <v>238</v>
      </c>
      <c r="AQ23">
        <v>2016</v>
      </c>
      <c r="AR23" s="9">
        <v>42461</v>
      </c>
      <c r="AS23" s="4" t="s">
        <v>256</v>
      </c>
    </row>
    <row r="24" spans="1:45" ht="12.75">
      <c r="A24">
        <v>2016</v>
      </c>
      <c r="B24" t="s">
        <v>264</v>
      </c>
      <c r="C24" t="s">
        <v>206</v>
      </c>
      <c r="D24">
        <v>0</v>
      </c>
      <c r="E24" s="4" t="s">
        <v>211</v>
      </c>
      <c r="F24" s="4" t="s">
        <v>214</v>
      </c>
      <c r="G24" s="6" t="s">
        <v>218</v>
      </c>
      <c r="H24" s="5" t="s">
        <v>220</v>
      </c>
      <c r="K24" s="5" t="s">
        <v>224</v>
      </c>
      <c r="M24" s="4" t="s">
        <v>226</v>
      </c>
      <c r="N24" s="6" t="s">
        <v>230</v>
      </c>
      <c r="P24" s="5" t="s">
        <v>234</v>
      </c>
      <c r="Q24" t="s">
        <v>0</v>
      </c>
      <c r="T24" s="4" t="s">
        <v>236</v>
      </c>
      <c r="U24" s="6" t="s">
        <v>248</v>
      </c>
      <c r="V24" s="6" t="s">
        <v>249</v>
      </c>
      <c r="W24" s="6" t="s">
        <v>250</v>
      </c>
      <c r="X24" s="7" t="s">
        <v>237</v>
      </c>
      <c r="Y24" s="4" t="s">
        <v>238</v>
      </c>
      <c r="Z24" t="s">
        <v>23</v>
      </c>
      <c r="AA24" s="4" t="s">
        <v>239</v>
      </c>
      <c r="AB24">
        <v>7</v>
      </c>
      <c r="AC24" s="4" t="s">
        <v>240</v>
      </c>
      <c r="AD24" t="s">
        <v>48</v>
      </c>
      <c r="AE24" s="4" t="s">
        <v>241</v>
      </c>
      <c r="AF24">
        <v>1</v>
      </c>
      <c r="AG24" s="4" t="s">
        <v>242</v>
      </c>
      <c r="AH24">
        <v>31</v>
      </c>
      <c r="AI24" s="4" t="s">
        <v>242</v>
      </c>
      <c r="AJ24">
        <v>32</v>
      </c>
      <c r="AK24" t="s">
        <v>81</v>
      </c>
      <c r="AL24">
        <v>99400</v>
      </c>
      <c r="AM24" s="4" t="s">
        <v>243</v>
      </c>
      <c r="AN24" s="4" t="s">
        <v>244</v>
      </c>
      <c r="AO24" s="9">
        <v>43009</v>
      </c>
      <c r="AP24" s="4" t="s">
        <v>238</v>
      </c>
      <c r="AQ24">
        <v>2016</v>
      </c>
      <c r="AR24" s="9">
        <v>42461</v>
      </c>
      <c r="AS24" s="4" t="s">
        <v>257</v>
      </c>
    </row>
    <row r="25" spans="1:45" ht="12.75">
      <c r="A25">
        <v>2016</v>
      </c>
      <c r="B25" t="s">
        <v>264</v>
      </c>
      <c r="C25" s="3" t="s">
        <v>207</v>
      </c>
      <c r="D25">
        <v>0</v>
      </c>
      <c r="E25" s="5" t="s">
        <v>212</v>
      </c>
      <c r="F25" s="5" t="s">
        <v>214</v>
      </c>
      <c r="G25" s="6" t="s">
        <v>218</v>
      </c>
      <c r="H25" s="5" t="s">
        <v>219</v>
      </c>
      <c r="K25" s="5" t="s">
        <v>224</v>
      </c>
      <c r="M25" s="6" t="s">
        <v>226</v>
      </c>
      <c r="N25" s="6" t="s">
        <v>229</v>
      </c>
      <c r="P25" s="5" t="s">
        <v>233</v>
      </c>
      <c r="Q25" t="s">
        <v>0</v>
      </c>
      <c r="T25" s="4" t="s">
        <v>236</v>
      </c>
      <c r="U25" s="6" t="s">
        <v>248</v>
      </c>
      <c r="V25" s="6" t="s">
        <v>249</v>
      </c>
      <c r="W25" s="6" t="s">
        <v>250</v>
      </c>
      <c r="X25" s="7" t="s">
        <v>237</v>
      </c>
      <c r="Y25" s="4" t="s">
        <v>238</v>
      </c>
      <c r="Z25" t="s">
        <v>23</v>
      </c>
      <c r="AA25" s="4" t="s">
        <v>239</v>
      </c>
      <c r="AB25">
        <v>7</v>
      </c>
      <c r="AC25" s="4" t="s">
        <v>240</v>
      </c>
      <c r="AD25" t="s">
        <v>48</v>
      </c>
      <c r="AE25" s="4" t="s">
        <v>241</v>
      </c>
      <c r="AF25">
        <v>1</v>
      </c>
      <c r="AG25" s="4" t="s">
        <v>242</v>
      </c>
      <c r="AH25">
        <v>31</v>
      </c>
      <c r="AI25" s="4" t="s">
        <v>242</v>
      </c>
      <c r="AJ25">
        <v>32</v>
      </c>
      <c r="AK25" t="s">
        <v>81</v>
      </c>
      <c r="AL25">
        <v>99400</v>
      </c>
      <c r="AM25" s="4" t="s">
        <v>243</v>
      </c>
      <c r="AN25" s="4" t="s">
        <v>244</v>
      </c>
      <c r="AO25" s="9">
        <v>43009</v>
      </c>
      <c r="AP25" s="4" t="s">
        <v>238</v>
      </c>
      <c r="AQ25">
        <v>2016</v>
      </c>
      <c r="AR25" s="9">
        <v>42461</v>
      </c>
      <c r="AS25" s="4" t="s">
        <v>258</v>
      </c>
    </row>
    <row r="26" spans="1:45" ht="12.75">
      <c r="A26">
        <v>2016</v>
      </c>
      <c r="B26" t="s">
        <v>264</v>
      </c>
      <c r="C26" s="4" t="s">
        <v>208</v>
      </c>
      <c r="E26" s="5" t="s">
        <v>210</v>
      </c>
      <c r="F26" s="5" t="s">
        <v>213</v>
      </c>
      <c r="G26" s="6" t="s">
        <v>218</v>
      </c>
      <c r="H26" s="5" t="s">
        <v>217</v>
      </c>
      <c r="K26" s="5" t="s">
        <v>223</v>
      </c>
      <c r="M26" s="4" t="s">
        <v>226</v>
      </c>
      <c r="N26" s="6" t="s">
        <v>228</v>
      </c>
      <c r="Q26" t="s">
        <v>0</v>
      </c>
      <c r="T26" s="4" t="s">
        <v>236</v>
      </c>
      <c r="U26" s="6" t="s">
        <v>248</v>
      </c>
      <c r="V26" s="6" t="s">
        <v>249</v>
      </c>
      <c r="W26" s="6" t="s">
        <v>250</v>
      </c>
      <c r="X26" s="7" t="s">
        <v>237</v>
      </c>
      <c r="Y26" s="4" t="s">
        <v>238</v>
      </c>
      <c r="Z26" t="s">
        <v>23</v>
      </c>
      <c r="AA26" s="4" t="s">
        <v>239</v>
      </c>
      <c r="AB26">
        <v>7</v>
      </c>
      <c r="AC26" s="4" t="s">
        <v>240</v>
      </c>
      <c r="AD26" t="s">
        <v>48</v>
      </c>
      <c r="AE26" s="4" t="s">
        <v>241</v>
      </c>
      <c r="AF26">
        <v>1</v>
      </c>
      <c r="AG26" s="4" t="s">
        <v>242</v>
      </c>
      <c r="AH26">
        <v>31</v>
      </c>
      <c r="AI26" s="4" t="s">
        <v>242</v>
      </c>
      <c r="AJ26">
        <v>32</v>
      </c>
      <c r="AK26" t="s">
        <v>81</v>
      </c>
      <c r="AL26">
        <v>99400</v>
      </c>
      <c r="AM26" s="4" t="s">
        <v>243</v>
      </c>
      <c r="AN26" s="4" t="s">
        <v>244</v>
      </c>
      <c r="AO26" s="9">
        <v>43009</v>
      </c>
      <c r="AP26" s="4" t="s">
        <v>238</v>
      </c>
      <c r="AQ26">
        <v>2016</v>
      </c>
      <c r="AR26" s="9">
        <v>42461</v>
      </c>
      <c r="AS26" s="4" t="s">
        <v>259</v>
      </c>
    </row>
    <row r="27" spans="1:45" ht="12.75">
      <c r="A27">
        <v>2016</v>
      </c>
      <c r="B27" t="s">
        <v>264</v>
      </c>
      <c r="C27" s="5" t="s">
        <v>209</v>
      </c>
      <c r="D27">
        <v>0</v>
      </c>
      <c r="F27" s="5" t="s">
        <v>213</v>
      </c>
      <c r="G27" s="4" t="s">
        <v>216</v>
      </c>
      <c r="H27" s="5" t="s">
        <v>215</v>
      </c>
      <c r="K27" s="5" t="s">
        <v>222</v>
      </c>
      <c r="M27" s="5" t="s">
        <v>226</v>
      </c>
      <c r="N27" s="5" t="s">
        <v>227</v>
      </c>
      <c r="P27" s="4" t="s">
        <v>232</v>
      </c>
      <c r="Q27" t="s">
        <v>1</v>
      </c>
      <c r="T27" s="4" t="s">
        <v>236</v>
      </c>
      <c r="U27" s="6" t="s">
        <v>248</v>
      </c>
      <c r="V27" s="6" t="s">
        <v>249</v>
      </c>
      <c r="W27" s="6" t="s">
        <v>250</v>
      </c>
      <c r="X27" s="8" t="s">
        <v>237</v>
      </c>
      <c r="Y27" s="4" t="s">
        <v>238</v>
      </c>
      <c r="Z27" t="s">
        <v>23</v>
      </c>
      <c r="AA27" s="4" t="s">
        <v>239</v>
      </c>
      <c r="AB27">
        <v>7</v>
      </c>
      <c r="AC27" s="4" t="s">
        <v>240</v>
      </c>
      <c r="AD27" t="s">
        <v>48</v>
      </c>
      <c r="AE27" s="4" t="s">
        <v>241</v>
      </c>
      <c r="AF27">
        <v>1</v>
      </c>
      <c r="AG27" s="4" t="s">
        <v>242</v>
      </c>
      <c r="AH27">
        <v>31</v>
      </c>
      <c r="AI27" s="4" t="s">
        <v>242</v>
      </c>
      <c r="AJ27">
        <v>32</v>
      </c>
      <c r="AK27" t="s">
        <v>81</v>
      </c>
      <c r="AL27">
        <v>99400</v>
      </c>
      <c r="AM27" s="4" t="s">
        <v>243</v>
      </c>
      <c r="AN27" s="4" t="s">
        <v>244</v>
      </c>
      <c r="AO27" s="9">
        <v>43009</v>
      </c>
      <c r="AP27" s="4" t="s">
        <v>238</v>
      </c>
      <c r="AQ27">
        <v>2016</v>
      </c>
      <c r="AR27" s="9">
        <v>42461</v>
      </c>
      <c r="AS27" s="4" t="s">
        <v>260</v>
      </c>
    </row>
    <row r="28" spans="1:45" ht="12.75">
      <c r="A28">
        <v>2016</v>
      </c>
      <c r="B28" t="s">
        <v>265</v>
      </c>
      <c r="C28" t="s">
        <v>205</v>
      </c>
      <c r="E28" t="s">
        <v>210</v>
      </c>
      <c r="F28" t="s">
        <v>213</v>
      </c>
      <c r="G28" s="6" t="s">
        <v>218</v>
      </c>
      <c r="H28" s="4" t="s">
        <v>221</v>
      </c>
      <c r="K28" s="4" t="s">
        <v>225</v>
      </c>
      <c r="M28" s="4" t="s">
        <v>226</v>
      </c>
      <c r="N28" s="6" t="s">
        <v>231</v>
      </c>
      <c r="P28" s="4" t="s">
        <v>235</v>
      </c>
      <c r="Q28" t="s">
        <v>0</v>
      </c>
      <c r="T28" s="4" t="s">
        <v>236</v>
      </c>
      <c r="U28" s="6" t="s">
        <v>248</v>
      </c>
      <c r="V28" s="6" t="s">
        <v>249</v>
      </c>
      <c r="W28" s="6" t="s">
        <v>250</v>
      </c>
      <c r="X28" s="7" t="s">
        <v>237</v>
      </c>
      <c r="Y28" s="4" t="s">
        <v>238</v>
      </c>
      <c r="Z28" t="s">
        <v>23</v>
      </c>
      <c r="AA28" s="4" t="s">
        <v>239</v>
      </c>
      <c r="AB28">
        <v>7</v>
      </c>
      <c r="AC28" s="4" t="s">
        <v>240</v>
      </c>
      <c r="AD28" t="s">
        <v>48</v>
      </c>
      <c r="AE28" s="4" t="s">
        <v>241</v>
      </c>
      <c r="AF28">
        <v>1</v>
      </c>
      <c r="AG28" s="4" t="s">
        <v>242</v>
      </c>
      <c r="AH28">
        <v>31</v>
      </c>
      <c r="AI28" s="4" t="s">
        <v>242</v>
      </c>
      <c r="AJ28">
        <v>32</v>
      </c>
      <c r="AK28" t="s">
        <v>81</v>
      </c>
      <c r="AL28">
        <v>99400</v>
      </c>
      <c r="AM28" s="4" t="s">
        <v>243</v>
      </c>
      <c r="AN28" s="4" t="s">
        <v>244</v>
      </c>
      <c r="AO28" s="9">
        <v>43009</v>
      </c>
      <c r="AP28" s="4" t="s">
        <v>238</v>
      </c>
      <c r="AQ28">
        <v>2016</v>
      </c>
      <c r="AR28" s="9">
        <v>42552</v>
      </c>
      <c r="AS28" s="4" t="s">
        <v>256</v>
      </c>
    </row>
    <row r="29" spans="1:45" ht="12.75">
      <c r="A29">
        <v>2016</v>
      </c>
      <c r="B29" t="s">
        <v>265</v>
      </c>
      <c r="C29" t="s">
        <v>206</v>
      </c>
      <c r="D29">
        <v>0</v>
      </c>
      <c r="E29" s="4" t="s">
        <v>211</v>
      </c>
      <c r="F29" s="4" t="s">
        <v>214</v>
      </c>
      <c r="G29" s="6" t="s">
        <v>218</v>
      </c>
      <c r="H29" s="5" t="s">
        <v>220</v>
      </c>
      <c r="K29" s="5" t="s">
        <v>224</v>
      </c>
      <c r="M29" s="4" t="s">
        <v>226</v>
      </c>
      <c r="N29" s="6" t="s">
        <v>230</v>
      </c>
      <c r="P29" s="5" t="s">
        <v>234</v>
      </c>
      <c r="Q29" t="s">
        <v>0</v>
      </c>
      <c r="T29" s="4" t="s">
        <v>236</v>
      </c>
      <c r="U29" s="6" t="s">
        <v>248</v>
      </c>
      <c r="V29" s="6" t="s">
        <v>249</v>
      </c>
      <c r="W29" s="6" t="s">
        <v>250</v>
      </c>
      <c r="X29" s="7" t="s">
        <v>237</v>
      </c>
      <c r="Y29" s="4" t="s">
        <v>238</v>
      </c>
      <c r="Z29" t="s">
        <v>23</v>
      </c>
      <c r="AA29" s="4" t="s">
        <v>239</v>
      </c>
      <c r="AB29">
        <v>7</v>
      </c>
      <c r="AC29" s="4" t="s">
        <v>240</v>
      </c>
      <c r="AD29" t="s">
        <v>48</v>
      </c>
      <c r="AE29" s="4" t="s">
        <v>241</v>
      </c>
      <c r="AF29">
        <v>1</v>
      </c>
      <c r="AG29" s="4" t="s">
        <v>242</v>
      </c>
      <c r="AH29">
        <v>31</v>
      </c>
      <c r="AI29" s="4" t="s">
        <v>242</v>
      </c>
      <c r="AJ29">
        <v>32</v>
      </c>
      <c r="AK29" t="s">
        <v>81</v>
      </c>
      <c r="AL29">
        <v>99400</v>
      </c>
      <c r="AM29" s="4" t="s">
        <v>243</v>
      </c>
      <c r="AN29" s="4" t="s">
        <v>244</v>
      </c>
      <c r="AO29" s="9">
        <v>43009</v>
      </c>
      <c r="AP29" s="4" t="s">
        <v>238</v>
      </c>
      <c r="AQ29">
        <v>2016</v>
      </c>
      <c r="AR29" s="9">
        <v>42552</v>
      </c>
      <c r="AS29" s="4" t="s">
        <v>257</v>
      </c>
    </row>
    <row r="30" spans="1:45" ht="12.75">
      <c r="A30">
        <v>2016</v>
      </c>
      <c r="B30" t="s">
        <v>265</v>
      </c>
      <c r="C30" s="3" t="s">
        <v>207</v>
      </c>
      <c r="D30">
        <v>0</v>
      </c>
      <c r="E30" s="5" t="s">
        <v>212</v>
      </c>
      <c r="F30" s="5" t="s">
        <v>214</v>
      </c>
      <c r="G30" s="6" t="s">
        <v>218</v>
      </c>
      <c r="H30" s="5" t="s">
        <v>219</v>
      </c>
      <c r="K30" s="5" t="s">
        <v>224</v>
      </c>
      <c r="M30" s="6" t="s">
        <v>226</v>
      </c>
      <c r="N30" s="6" t="s">
        <v>229</v>
      </c>
      <c r="P30" s="5" t="s">
        <v>233</v>
      </c>
      <c r="Q30" t="s">
        <v>0</v>
      </c>
      <c r="T30" s="4" t="s">
        <v>236</v>
      </c>
      <c r="U30" s="6" t="s">
        <v>248</v>
      </c>
      <c r="V30" s="6" t="s">
        <v>249</v>
      </c>
      <c r="W30" s="6" t="s">
        <v>250</v>
      </c>
      <c r="X30" s="7" t="s">
        <v>237</v>
      </c>
      <c r="Y30" s="4" t="s">
        <v>238</v>
      </c>
      <c r="Z30" t="s">
        <v>23</v>
      </c>
      <c r="AA30" s="4" t="s">
        <v>239</v>
      </c>
      <c r="AB30">
        <v>7</v>
      </c>
      <c r="AC30" s="4" t="s">
        <v>240</v>
      </c>
      <c r="AD30" t="s">
        <v>48</v>
      </c>
      <c r="AE30" s="4" t="s">
        <v>241</v>
      </c>
      <c r="AF30">
        <v>1</v>
      </c>
      <c r="AG30" s="4" t="s">
        <v>242</v>
      </c>
      <c r="AH30">
        <v>31</v>
      </c>
      <c r="AI30" s="4" t="s">
        <v>242</v>
      </c>
      <c r="AJ30">
        <v>32</v>
      </c>
      <c r="AK30" t="s">
        <v>81</v>
      </c>
      <c r="AL30">
        <v>99400</v>
      </c>
      <c r="AM30" s="4" t="s">
        <v>243</v>
      </c>
      <c r="AN30" s="4" t="s">
        <v>244</v>
      </c>
      <c r="AO30" s="9">
        <v>43009</v>
      </c>
      <c r="AP30" s="4" t="s">
        <v>238</v>
      </c>
      <c r="AQ30">
        <v>2016</v>
      </c>
      <c r="AR30" s="9">
        <v>42552</v>
      </c>
      <c r="AS30" s="4" t="s">
        <v>258</v>
      </c>
    </row>
    <row r="31" spans="1:45" ht="12.75">
      <c r="A31">
        <v>2016</v>
      </c>
      <c r="B31" t="s">
        <v>265</v>
      </c>
      <c r="C31" s="4" t="s">
        <v>208</v>
      </c>
      <c r="E31" s="5" t="s">
        <v>210</v>
      </c>
      <c r="F31" s="5" t="s">
        <v>213</v>
      </c>
      <c r="G31" s="6" t="s">
        <v>218</v>
      </c>
      <c r="H31" s="5" t="s">
        <v>217</v>
      </c>
      <c r="K31" s="5" t="s">
        <v>223</v>
      </c>
      <c r="M31" s="4" t="s">
        <v>226</v>
      </c>
      <c r="N31" s="6" t="s">
        <v>228</v>
      </c>
      <c r="Q31" t="s">
        <v>0</v>
      </c>
      <c r="T31" s="4" t="s">
        <v>236</v>
      </c>
      <c r="U31" s="6" t="s">
        <v>248</v>
      </c>
      <c r="V31" s="6" t="s">
        <v>249</v>
      </c>
      <c r="W31" s="6" t="s">
        <v>250</v>
      </c>
      <c r="X31" s="7" t="s">
        <v>237</v>
      </c>
      <c r="Y31" s="4" t="s">
        <v>238</v>
      </c>
      <c r="Z31" t="s">
        <v>23</v>
      </c>
      <c r="AA31" s="4" t="s">
        <v>239</v>
      </c>
      <c r="AB31">
        <v>7</v>
      </c>
      <c r="AC31" s="4" t="s">
        <v>240</v>
      </c>
      <c r="AD31" t="s">
        <v>48</v>
      </c>
      <c r="AE31" s="4" t="s">
        <v>241</v>
      </c>
      <c r="AF31">
        <v>1</v>
      </c>
      <c r="AG31" s="4" t="s">
        <v>242</v>
      </c>
      <c r="AH31">
        <v>31</v>
      </c>
      <c r="AI31" s="4" t="s">
        <v>242</v>
      </c>
      <c r="AJ31">
        <v>32</v>
      </c>
      <c r="AK31" t="s">
        <v>81</v>
      </c>
      <c r="AL31">
        <v>99400</v>
      </c>
      <c r="AM31" s="4" t="s">
        <v>243</v>
      </c>
      <c r="AN31" s="4" t="s">
        <v>244</v>
      </c>
      <c r="AO31" s="9">
        <v>43009</v>
      </c>
      <c r="AP31" s="4" t="s">
        <v>238</v>
      </c>
      <c r="AQ31">
        <v>2016</v>
      </c>
      <c r="AR31" s="9">
        <v>42552</v>
      </c>
      <c r="AS31" s="4" t="s">
        <v>259</v>
      </c>
    </row>
    <row r="32" spans="1:45" ht="12.75">
      <c r="A32">
        <v>2016</v>
      </c>
      <c r="B32" t="s">
        <v>265</v>
      </c>
      <c r="C32" s="5" t="s">
        <v>209</v>
      </c>
      <c r="D32">
        <v>0</v>
      </c>
      <c r="F32" s="5" t="s">
        <v>213</v>
      </c>
      <c r="G32" s="4" t="s">
        <v>216</v>
      </c>
      <c r="H32" s="5" t="s">
        <v>215</v>
      </c>
      <c r="K32" s="5" t="s">
        <v>222</v>
      </c>
      <c r="M32" s="5" t="s">
        <v>226</v>
      </c>
      <c r="N32" s="5" t="s">
        <v>227</v>
      </c>
      <c r="P32" s="4" t="s">
        <v>232</v>
      </c>
      <c r="Q32" t="s">
        <v>1</v>
      </c>
      <c r="T32" s="4" t="s">
        <v>236</v>
      </c>
      <c r="U32" s="6" t="s">
        <v>248</v>
      </c>
      <c r="V32" s="6" t="s">
        <v>249</v>
      </c>
      <c r="W32" s="6" t="s">
        <v>250</v>
      </c>
      <c r="X32" s="8" t="s">
        <v>237</v>
      </c>
      <c r="Y32" s="4" t="s">
        <v>238</v>
      </c>
      <c r="Z32" t="s">
        <v>23</v>
      </c>
      <c r="AA32" s="4" t="s">
        <v>239</v>
      </c>
      <c r="AB32">
        <v>7</v>
      </c>
      <c r="AC32" s="4" t="s">
        <v>240</v>
      </c>
      <c r="AD32" t="s">
        <v>48</v>
      </c>
      <c r="AE32" s="4" t="s">
        <v>241</v>
      </c>
      <c r="AF32">
        <v>1</v>
      </c>
      <c r="AG32" s="4" t="s">
        <v>242</v>
      </c>
      <c r="AH32">
        <v>31</v>
      </c>
      <c r="AI32" s="4" t="s">
        <v>242</v>
      </c>
      <c r="AJ32">
        <v>32</v>
      </c>
      <c r="AK32" t="s">
        <v>81</v>
      </c>
      <c r="AL32">
        <v>99400</v>
      </c>
      <c r="AM32" s="4" t="s">
        <v>243</v>
      </c>
      <c r="AN32" s="4" t="s">
        <v>244</v>
      </c>
      <c r="AO32" s="9">
        <v>43009</v>
      </c>
      <c r="AP32" s="4" t="s">
        <v>238</v>
      </c>
      <c r="AQ32">
        <v>2016</v>
      </c>
      <c r="AR32" s="9">
        <v>42552</v>
      </c>
      <c r="AS32" s="4" t="s">
        <v>260</v>
      </c>
    </row>
    <row r="33" spans="1:45" ht="12.75">
      <c r="A33">
        <v>2016</v>
      </c>
      <c r="B33" t="s">
        <v>266</v>
      </c>
      <c r="C33" t="s">
        <v>205</v>
      </c>
      <c r="E33" t="s">
        <v>210</v>
      </c>
      <c r="F33" t="s">
        <v>213</v>
      </c>
      <c r="G33" s="6" t="s">
        <v>218</v>
      </c>
      <c r="H33" s="4" t="s">
        <v>221</v>
      </c>
      <c r="K33" s="4" t="s">
        <v>225</v>
      </c>
      <c r="M33" s="4" t="s">
        <v>226</v>
      </c>
      <c r="N33" s="6" t="s">
        <v>231</v>
      </c>
      <c r="P33" s="4" t="s">
        <v>235</v>
      </c>
      <c r="Q33" t="s">
        <v>0</v>
      </c>
      <c r="T33" s="4" t="s">
        <v>236</v>
      </c>
      <c r="U33" s="6" t="s">
        <v>248</v>
      </c>
      <c r="V33" s="6" t="s">
        <v>249</v>
      </c>
      <c r="W33" s="6" t="s">
        <v>250</v>
      </c>
      <c r="X33" s="7" t="s">
        <v>237</v>
      </c>
      <c r="Y33" s="4" t="s">
        <v>238</v>
      </c>
      <c r="Z33" t="s">
        <v>23</v>
      </c>
      <c r="AA33" s="4" t="s">
        <v>239</v>
      </c>
      <c r="AB33">
        <v>7</v>
      </c>
      <c r="AC33" s="4" t="s">
        <v>240</v>
      </c>
      <c r="AD33" t="s">
        <v>48</v>
      </c>
      <c r="AE33" s="4" t="s">
        <v>241</v>
      </c>
      <c r="AF33">
        <v>1</v>
      </c>
      <c r="AG33" s="4" t="s">
        <v>242</v>
      </c>
      <c r="AH33">
        <v>31</v>
      </c>
      <c r="AI33" s="4" t="s">
        <v>242</v>
      </c>
      <c r="AJ33">
        <v>32</v>
      </c>
      <c r="AK33" t="s">
        <v>81</v>
      </c>
      <c r="AL33">
        <v>99400</v>
      </c>
      <c r="AM33" s="4" t="s">
        <v>243</v>
      </c>
      <c r="AN33" s="4" t="s">
        <v>244</v>
      </c>
      <c r="AO33" s="9">
        <v>43009</v>
      </c>
      <c r="AP33" s="4" t="s">
        <v>238</v>
      </c>
      <c r="AQ33">
        <v>2016</v>
      </c>
      <c r="AR33" s="9">
        <v>42644</v>
      </c>
      <c r="AS33" s="4" t="s">
        <v>256</v>
      </c>
    </row>
    <row r="34" spans="1:45" ht="12.75">
      <c r="A34">
        <v>2016</v>
      </c>
      <c r="B34" t="s">
        <v>266</v>
      </c>
      <c r="C34" t="s">
        <v>206</v>
      </c>
      <c r="D34">
        <v>0</v>
      </c>
      <c r="E34" s="4" t="s">
        <v>211</v>
      </c>
      <c r="F34" s="4" t="s">
        <v>214</v>
      </c>
      <c r="G34" s="6" t="s">
        <v>218</v>
      </c>
      <c r="H34" s="5" t="s">
        <v>220</v>
      </c>
      <c r="K34" s="5" t="s">
        <v>224</v>
      </c>
      <c r="M34" s="4" t="s">
        <v>226</v>
      </c>
      <c r="N34" s="6" t="s">
        <v>230</v>
      </c>
      <c r="P34" s="5" t="s">
        <v>234</v>
      </c>
      <c r="Q34" t="s">
        <v>0</v>
      </c>
      <c r="T34" s="4" t="s">
        <v>236</v>
      </c>
      <c r="U34" s="6" t="s">
        <v>248</v>
      </c>
      <c r="V34" s="6" t="s">
        <v>249</v>
      </c>
      <c r="W34" s="6" t="s">
        <v>250</v>
      </c>
      <c r="X34" s="7" t="s">
        <v>237</v>
      </c>
      <c r="Y34" s="4" t="s">
        <v>238</v>
      </c>
      <c r="Z34" t="s">
        <v>23</v>
      </c>
      <c r="AA34" s="4" t="s">
        <v>239</v>
      </c>
      <c r="AB34">
        <v>7</v>
      </c>
      <c r="AC34" s="4" t="s">
        <v>240</v>
      </c>
      <c r="AD34" t="s">
        <v>48</v>
      </c>
      <c r="AE34" s="4" t="s">
        <v>241</v>
      </c>
      <c r="AF34">
        <v>1</v>
      </c>
      <c r="AG34" s="4" t="s">
        <v>242</v>
      </c>
      <c r="AH34">
        <v>31</v>
      </c>
      <c r="AI34" s="4" t="s">
        <v>242</v>
      </c>
      <c r="AJ34">
        <v>32</v>
      </c>
      <c r="AK34" t="s">
        <v>81</v>
      </c>
      <c r="AL34">
        <v>99400</v>
      </c>
      <c r="AM34" s="4" t="s">
        <v>243</v>
      </c>
      <c r="AN34" s="4" t="s">
        <v>244</v>
      </c>
      <c r="AO34" s="9">
        <v>43009</v>
      </c>
      <c r="AP34" s="4" t="s">
        <v>238</v>
      </c>
      <c r="AQ34">
        <v>2016</v>
      </c>
      <c r="AR34" s="9">
        <v>42644</v>
      </c>
      <c r="AS34" s="4" t="s">
        <v>257</v>
      </c>
    </row>
    <row r="35" spans="1:45" ht="12.75">
      <c r="A35">
        <v>2016</v>
      </c>
      <c r="B35" t="s">
        <v>266</v>
      </c>
      <c r="C35" s="3" t="s">
        <v>207</v>
      </c>
      <c r="D35">
        <v>0</v>
      </c>
      <c r="E35" s="5" t="s">
        <v>212</v>
      </c>
      <c r="F35" s="5" t="s">
        <v>214</v>
      </c>
      <c r="G35" s="6" t="s">
        <v>218</v>
      </c>
      <c r="H35" s="5" t="s">
        <v>219</v>
      </c>
      <c r="K35" s="5" t="s">
        <v>224</v>
      </c>
      <c r="M35" s="6" t="s">
        <v>226</v>
      </c>
      <c r="N35" s="6" t="s">
        <v>229</v>
      </c>
      <c r="P35" s="5" t="s">
        <v>233</v>
      </c>
      <c r="Q35" t="s">
        <v>0</v>
      </c>
      <c r="T35" s="4" t="s">
        <v>236</v>
      </c>
      <c r="U35" s="6" t="s">
        <v>248</v>
      </c>
      <c r="V35" s="6" t="s">
        <v>249</v>
      </c>
      <c r="W35" s="6" t="s">
        <v>250</v>
      </c>
      <c r="X35" s="7" t="s">
        <v>237</v>
      </c>
      <c r="Y35" s="4" t="s">
        <v>238</v>
      </c>
      <c r="Z35" t="s">
        <v>23</v>
      </c>
      <c r="AA35" s="4" t="s">
        <v>239</v>
      </c>
      <c r="AB35">
        <v>7</v>
      </c>
      <c r="AC35" s="4" t="s">
        <v>240</v>
      </c>
      <c r="AD35" t="s">
        <v>48</v>
      </c>
      <c r="AE35" s="4" t="s">
        <v>241</v>
      </c>
      <c r="AF35">
        <v>1</v>
      </c>
      <c r="AG35" s="4" t="s">
        <v>242</v>
      </c>
      <c r="AH35">
        <v>31</v>
      </c>
      <c r="AI35" s="4" t="s">
        <v>242</v>
      </c>
      <c r="AJ35">
        <v>32</v>
      </c>
      <c r="AK35" t="s">
        <v>81</v>
      </c>
      <c r="AL35">
        <v>99400</v>
      </c>
      <c r="AM35" s="4" t="s">
        <v>243</v>
      </c>
      <c r="AN35" s="4" t="s">
        <v>244</v>
      </c>
      <c r="AO35" s="9">
        <v>43009</v>
      </c>
      <c r="AP35" s="4" t="s">
        <v>238</v>
      </c>
      <c r="AQ35">
        <v>2016</v>
      </c>
      <c r="AR35" s="9">
        <v>42644</v>
      </c>
      <c r="AS35" s="4" t="s">
        <v>258</v>
      </c>
    </row>
    <row r="36" spans="1:45" ht="12.75">
      <c r="A36">
        <v>2016</v>
      </c>
      <c r="B36" t="s">
        <v>266</v>
      </c>
      <c r="C36" s="4" t="s">
        <v>208</v>
      </c>
      <c r="E36" s="5" t="s">
        <v>210</v>
      </c>
      <c r="F36" s="5" t="s">
        <v>213</v>
      </c>
      <c r="G36" s="6" t="s">
        <v>218</v>
      </c>
      <c r="H36" s="5" t="s">
        <v>217</v>
      </c>
      <c r="K36" s="5" t="s">
        <v>223</v>
      </c>
      <c r="M36" s="4" t="s">
        <v>226</v>
      </c>
      <c r="N36" s="6" t="s">
        <v>228</v>
      </c>
      <c r="Q36" t="s">
        <v>0</v>
      </c>
      <c r="T36" s="4" t="s">
        <v>236</v>
      </c>
      <c r="U36" s="6" t="s">
        <v>248</v>
      </c>
      <c r="V36" s="6" t="s">
        <v>249</v>
      </c>
      <c r="W36" s="6" t="s">
        <v>250</v>
      </c>
      <c r="X36" s="7" t="s">
        <v>237</v>
      </c>
      <c r="Y36" s="4" t="s">
        <v>238</v>
      </c>
      <c r="Z36" t="s">
        <v>23</v>
      </c>
      <c r="AA36" s="4" t="s">
        <v>239</v>
      </c>
      <c r="AB36">
        <v>7</v>
      </c>
      <c r="AC36" s="4" t="s">
        <v>240</v>
      </c>
      <c r="AD36" t="s">
        <v>48</v>
      </c>
      <c r="AE36" s="4" t="s">
        <v>241</v>
      </c>
      <c r="AF36">
        <v>1</v>
      </c>
      <c r="AG36" s="4" t="s">
        <v>242</v>
      </c>
      <c r="AH36">
        <v>31</v>
      </c>
      <c r="AI36" s="4" t="s">
        <v>242</v>
      </c>
      <c r="AJ36">
        <v>32</v>
      </c>
      <c r="AK36" t="s">
        <v>81</v>
      </c>
      <c r="AL36">
        <v>99400</v>
      </c>
      <c r="AM36" s="4" t="s">
        <v>243</v>
      </c>
      <c r="AN36" s="4" t="s">
        <v>244</v>
      </c>
      <c r="AO36" s="9">
        <v>43009</v>
      </c>
      <c r="AP36" s="4" t="s">
        <v>238</v>
      </c>
      <c r="AQ36">
        <v>2016</v>
      </c>
      <c r="AR36" s="9">
        <v>42644</v>
      </c>
      <c r="AS36" s="4" t="s">
        <v>259</v>
      </c>
    </row>
    <row r="37" spans="1:45" ht="12.75">
      <c r="A37">
        <v>2016</v>
      </c>
      <c r="B37" t="s">
        <v>266</v>
      </c>
      <c r="C37" s="5" t="s">
        <v>209</v>
      </c>
      <c r="D37">
        <v>0</v>
      </c>
      <c r="F37" s="5" t="s">
        <v>213</v>
      </c>
      <c r="G37" s="4" t="s">
        <v>216</v>
      </c>
      <c r="H37" s="5" t="s">
        <v>215</v>
      </c>
      <c r="K37" s="5" t="s">
        <v>222</v>
      </c>
      <c r="M37" s="5" t="s">
        <v>226</v>
      </c>
      <c r="N37" s="5" t="s">
        <v>227</v>
      </c>
      <c r="P37" s="4" t="s">
        <v>232</v>
      </c>
      <c r="Q37" t="s">
        <v>1</v>
      </c>
      <c r="T37" s="4" t="s">
        <v>236</v>
      </c>
      <c r="U37" s="6" t="s">
        <v>248</v>
      </c>
      <c r="V37" s="6" t="s">
        <v>249</v>
      </c>
      <c r="W37" s="6" t="s">
        <v>250</v>
      </c>
      <c r="X37" s="8" t="s">
        <v>237</v>
      </c>
      <c r="Y37" s="4" t="s">
        <v>238</v>
      </c>
      <c r="Z37" t="s">
        <v>23</v>
      </c>
      <c r="AA37" s="4" t="s">
        <v>239</v>
      </c>
      <c r="AB37">
        <v>7</v>
      </c>
      <c r="AC37" s="4" t="s">
        <v>240</v>
      </c>
      <c r="AD37" t="s">
        <v>48</v>
      </c>
      <c r="AE37" s="4" t="s">
        <v>241</v>
      </c>
      <c r="AF37">
        <v>1</v>
      </c>
      <c r="AG37" s="4" t="s">
        <v>242</v>
      </c>
      <c r="AH37">
        <v>31</v>
      </c>
      <c r="AI37" s="4" t="s">
        <v>242</v>
      </c>
      <c r="AJ37">
        <v>32</v>
      </c>
      <c r="AK37" t="s">
        <v>81</v>
      </c>
      <c r="AL37">
        <v>99400</v>
      </c>
      <c r="AM37" s="4" t="s">
        <v>243</v>
      </c>
      <c r="AN37" s="4" t="s">
        <v>244</v>
      </c>
      <c r="AO37" s="9">
        <v>43009</v>
      </c>
      <c r="AP37" s="4" t="s">
        <v>238</v>
      </c>
      <c r="AQ37">
        <v>2016</v>
      </c>
      <c r="AR37" s="9">
        <v>42644</v>
      </c>
      <c r="AS37" s="4" t="s">
        <v>260</v>
      </c>
    </row>
    <row r="38" spans="1:45" ht="12.75">
      <c r="A38">
        <v>2016</v>
      </c>
      <c r="B38" t="s">
        <v>267</v>
      </c>
      <c r="C38" t="s">
        <v>205</v>
      </c>
      <c r="E38" t="s">
        <v>210</v>
      </c>
      <c r="F38" t="s">
        <v>213</v>
      </c>
      <c r="G38" s="6" t="s">
        <v>218</v>
      </c>
      <c r="H38" s="4" t="s">
        <v>221</v>
      </c>
      <c r="K38" s="4" t="s">
        <v>225</v>
      </c>
      <c r="M38" s="4" t="s">
        <v>226</v>
      </c>
      <c r="N38" s="6" t="s">
        <v>231</v>
      </c>
      <c r="P38" s="4" t="s">
        <v>235</v>
      </c>
      <c r="Q38" t="s">
        <v>0</v>
      </c>
      <c r="T38" s="4" t="s">
        <v>236</v>
      </c>
      <c r="U38" s="6" t="s">
        <v>248</v>
      </c>
      <c r="V38" s="6" t="s">
        <v>249</v>
      </c>
      <c r="W38" s="6" t="s">
        <v>250</v>
      </c>
      <c r="X38" s="7" t="s">
        <v>237</v>
      </c>
      <c r="Y38" s="4" t="s">
        <v>238</v>
      </c>
      <c r="Z38" t="s">
        <v>23</v>
      </c>
      <c r="AA38" s="4" t="s">
        <v>239</v>
      </c>
      <c r="AB38">
        <v>7</v>
      </c>
      <c r="AC38" s="4" t="s">
        <v>240</v>
      </c>
      <c r="AD38" t="s">
        <v>48</v>
      </c>
      <c r="AE38" s="4" t="s">
        <v>241</v>
      </c>
      <c r="AF38">
        <v>1</v>
      </c>
      <c r="AG38" s="4" t="s">
        <v>242</v>
      </c>
      <c r="AH38">
        <v>31</v>
      </c>
      <c r="AI38" s="4" t="s">
        <v>242</v>
      </c>
      <c r="AJ38">
        <v>32</v>
      </c>
      <c r="AK38" t="s">
        <v>81</v>
      </c>
      <c r="AL38">
        <v>99400</v>
      </c>
      <c r="AM38" s="4" t="s">
        <v>243</v>
      </c>
      <c r="AN38" s="4" t="s">
        <v>244</v>
      </c>
      <c r="AO38" s="9">
        <v>43009</v>
      </c>
      <c r="AP38" s="4" t="s">
        <v>238</v>
      </c>
      <c r="AQ38">
        <v>2016</v>
      </c>
      <c r="AR38" s="9">
        <v>42736</v>
      </c>
      <c r="AS38" s="4" t="s">
        <v>256</v>
      </c>
    </row>
    <row r="39" spans="1:45" ht="12.75">
      <c r="A39">
        <v>2016</v>
      </c>
      <c r="B39" t="s">
        <v>267</v>
      </c>
      <c r="C39" t="s">
        <v>206</v>
      </c>
      <c r="D39">
        <v>0</v>
      </c>
      <c r="E39" s="4" t="s">
        <v>211</v>
      </c>
      <c r="F39" s="4" t="s">
        <v>214</v>
      </c>
      <c r="G39" s="6" t="s">
        <v>218</v>
      </c>
      <c r="H39" s="5" t="s">
        <v>220</v>
      </c>
      <c r="K39" s="5" t="s">
        <v>224</v>
      </c>
      <c r="M39" s="4" t="s">
        <v>226</v>
      </c>
      <c r="N39" s="6" t="s">
        <v>230</v>
      </c>
      <c r="P39" s="5" t="s">
        <v>234</v>
      </c>
      <c r="Q39" t="s">
        <v>0</v>
      </c>
      <c r="T39" s="4" t="s">
        <v>236</v>
      </c>
      <c r="U39" s="6" t="s">
        <v>248</v>
      </c>
      <c r="V39" s="6" t="s">
        <v>249</v>
      </c>
      <c r="W39" s="6" t="s">
        <v>250</v>
      </c>
      <c r="X39" s="7" t="s">
        <v>237</v>
      </c>
      <c r="Y39" s="4" t="s">
        <v>238</v>
      </c>
      <c r="Z39" t="s">
        <v>23</v>
      </c>
      <c r="AA39" s="4" t="s">
        <v>239</v>
      </c>
      <c r="AB39">
        <v>7</v>
      </c>
      <c r="AC39" s="4" t="s">
        <v>240</v>
      </c>
      <c r="AD39" t="s">
        <v>48</v>
      </c>
      <c r="AE39" s="4" t="s">
        <v>241</v>
      </c>
      <c r="AF39">
        <v>1</v>
      </c>
      <c r="AG39" s="4" t="s">
        <v>242</v>
      </c>
      <c r="AH39">
        <v>31</v>
      </c>
      <c r="AI39" s="4" t="s">
        <v>242</v>
      </c>
      <c r="AJ39">
        <v>32</v>
      </c>
      <c r="AK39" t="s">
        <v>81</v>
      </c>
      <c r="AL39">
        <v>99400</v>
      </c>
      <c r="AM39" s="4" t="s">
        <v>243</v>
      </c>
      <c r="AN39" s="4" t="s">
        <v>244</v>
      </c>
      <c r="AO39" s="9">
        <v>43009</v>
      </c>
      <c r="AP39" s="4" t="s">
        <v>238</v>
      </c>
      <c r="AQ39">
        <v>2016</v>
      </c>
      <c r="AR39" s="9">
        <v>42736</v>
      </c>
      <c r="AS39" s="4" t="s">
        <v>257</v>
      </c>
    </row>
    <row r="40" spans="1:45" ht="12.75">
      <c r="A40">
        <v>2016</v>
      </c>
      <c r="B40" t="s">
        <v>267</v>
      </c>
      <c r="C40" s="3" t="s">
        <v>207</v>
      </c>
      <c r="D40">
        <v>0</v>
      </c>
      <c r="E40" s="5" t="s">
        <v>212</v>
      </c>
      <c r="F40" s="5" t="s">
        <v>214</v>
      </c>
      <c r="G40" s="6" t="s">
        <v>218</v>
      </c>
      <c r="H40" s="5" t="s">
        <v>219</v>
      </c>
      <c r="K40" s="5" t="s">
        <v>224</v>
      </c>
      <c r="M40" s="6" t="s">
        <v>226</v>
      </c>
      <c r="N40" s="6" t="s">
        <v>229</v>
      </c>
      <c r="P40" s="5" t="s">
        <v>233</v>
      </c>
      <c r="Q40" t="s">
        <v>0</v>
      </c>
      <c r="T40" s="4" t="s">
        <v>236</v>
      </c>
      <c r="U40" s="6" t="s">
        <v>248</v>
      </c>
      <c r="V40" s="6" t="s">
        <v>249</v>
      </c>
      <c r="W40" s="6" t="s">
        <v>250</v>
      </c>
      <c r="X40" s="7" t="s">
        <v>237</v>
      </c>
      <c r="Y40" s="4" t="s">
        <v>238</v>
      </c>
      <c r="Z40" t="s">
        <v>23</v>
      </c>
      <c r="AA40" s="4" t="s">
        <v>239</v>
      </c>
      <c r="AB40">
        <v>7</v>
      </c>
      <c r="AC40" s="4" t="s">
        <v>240</v>
      </c>
      <c r="AD40" t="s">
        <v>48</v>
      </c>
      <c r="AE40" s="4" t="s">
        <v>241</v>
      </c>
      <c r="AF40">
        <v>1</v>
      </c>
      <c r="AG40" s="4" t="s">
        <v>242</v>
      </c>
      <c r="AH40">
        <v>31</v>
      </c>
      <c r="AI40" s="4" t="s">
        <v>242</v>
      </c>
      <c r="AJ40">
        <v>32</v>
      </c>
      <c r="AK40" t="s">
        <v>81</v>
      </c>
      <c r="AL40">
        <v>99400</v>
      </c>
      <c r="AM40" s="4" t="s">
        <v>243</v>
      </c>
      <c r="AN40" s="4" t="s">
        <v>244</v>
      </c>
      <c r="AO40" s="9">
        <v>43009</v>
      </c>
      <c r="AP40" s="4" t="s">
        <v>238</v>
      </c>
      <c r="AQ40">
        <v>2016</v>
      </c>
      <c r="AR40" s="9">
        <v>42736</v>
      </c>
      <c r="AS40" s="4" t="s">
        <v>258</v>
      </c>
    </row>
    <row r="41" spans="1:45" ht="12.75">
      <c r="A41">
        <v>2016</v>
      </c>
      <c r="B41" t="s">
        <v>267</v>
      </c>
      <c r="C41" s="4" t="s">
        <v>208</v>
      </c>
      <c r="E41" s="5" t="s">
        <v>210</v>
      </c>
      <c r="F41" s="5" t="s">
        <v>213</v>
      </c>
      <c r="G41" s="6" t="s">
        <v>218</v>
      </c>
      <c r="H41" s="5" t="s">
        <v>217</v>
      </c>
      <c r="K41" s="5" t="s">
        <v>223</v>
      </c>
      <c r="M41" s="4" t="s">
        <v>226</v>
      </c>
      <c r="N41" s="6" t="s">
        <v>228</v>
      </c>
      <c r="Q41" t="s">
        <v>0</v>
      </c>
      <c r="T41" s="4" t="s">
        <v>236</v>
      </c>
      <c r="U41" s="6" t="s">
        <v>248</v>
      </c>
      <c r="V41" s="6" t="s">
        <v>249</v>
      </c>
      <c r="W41" s="6" t="s">
        <v>250</v>
      </c>
      <c r="X41" s="7" t="s">
        <v>237</v>
      </c>
      <c r="Y41" s="4" t="s">
        <v>238</v>
      </c>
      <c r="Z41" t="s">
        <v>23</v>
      </c>
      <c r="AA41" s="4" t="s">
        <v>239</v>
      </c>
      <c r="AB41">
        <v>7</v>
      </c>
      <c r="AC41" s="4" t="s">
        <v>240</v>
      </c>
      <c r="AD41" t="s">
        <v>48</v>
      </c>
      <c r="AE41" s="4" t="s">
        <v>241</v>
      </c>
      <c r="AF41">
        <v>1</v>
      </c>
      <c r="AG41" s="4" t="s">
        <v>242</v>
      </c>
      <c r="AH41">
        <v>31</v>
      </c>
      <c r="AI41" s="4" t="s">
        <v>242</v>
      </c>
      <c r="AJ41">
        <v>32</v>
      </c>
      <c r="AK41" t="s">
        <v>81</v>
      </c>
      <c r="AL41">
        <v>99400</v>
      </c>
      <c r="AM41" s="4" t="s">
        <v>243</v>
      </c>
      <c r="AN41" s="4" t="s">
        <v>244</v>
      </c>
      <c r="AO41" s="9">
        <v>43009</v>
      </c>
      <c r="AP41" s="4" t="s">
        <v>238</v>
      </c>
      <c r="AQ41">
        <v>2016</v>
      </c>
      <c r="AR41" s="9">
        <v>42736</v>
      </c>
      <c r="AS41" s="4" t="s">
        <v>259</v>
      </c>
    </row>
    <row r="42" spans="1:45" ht="12.75">
      <c r="A42">
        <v>2016</v>
      </c>
      <c r="B42" t="s">
        <v>267</v>
      </c>
      <c r="C42" s="5" t="s">
        <v>209</v>
      </c>
      <c r="D42">
        <v>0</v>
      </c>
      <c r="F42" s="5" t="s">
        <v>213</v>
      </c>
      <c r="G42" s="4" t="s">
        <v>216</v>
      </c>
      <c r="H42" s="5" t="s">
        <v>215</v>
      </c>
      <c r="K42" s="5" t="s">
        <v>222</v>
      </c>
      <c r="M42" s="5" t="s">
        <v>226</v>
      </c>
      <c r="N42" s="5" t="s">
        <v>227</v>
      </c>
      <c r="P42" s="4" t="s">
        <v>232</v>
      </c>
      <c r="Q42" t="s">
        <v>1</v>
      </c>
      <c r="T42" s="4" t="s">
        <v>236</v>
      </c>
      <c r="U42" s="6" t="s">
        <v>248</v>
      </c>
      <c r="V42" s="6" t="s">
        <v>249</v>
      </c>
      <c r="W42" s="6" t="s">
        <v>250</v>
      </c>
      <c r="X42" s="8" t="s">
        <v>237</v>
      </c>
      <c r="Y42" s="4" t="s">
        <v>238</v>
      </c>
      <c r="Z42" t="s">
        <v>23</v>
      </c>
      <c r="AA42" s="4" t="s">
        <v>239</v>
      </c>
      <c r="AB42">
        <v>7</v>
      </c>
      <c r="AC42" s="4" t="s">
        <v>240</v>
      </c>
      <c r="AD42" t="s">
        <v>48</v>
      </c>
      <c r="AE42" s="4" t="s">
        <v>241</v>
      </c>
      <c r="AF42">
        <v>1</v>
      </c>
      <c r="AG42" s="4" t="s">
        <v>242</v>
      </c>
      <c r="AH42">
        <v>31</v>
      </c>
      <c r="AI42" s="4" t="s">
        <v>242</v>
      </c>
      <c r="AJ42">
        <v>32</v>
      </c>
      <c r="AK42" t="s">
        <v>81</v>
      </c>
      <c r="AL42">
        <v>99400</v>
      </c>
      <c r="AM42" s="4" t="s">
        <v>243</v>
      </c>
      <c r="AN42" s="4" t="s">
        <v>244</v>
      </c>
      <c r="AO42" s="9">
        <v>43009</v>
      </c>
      <c r="AP42" s="4" t="s">
        <v>238</v>
      </c>
      <c r="AQ42">
        <v>2016</v>
      </c>
      <c r="AR42" s="9">
        <v>42736</v>
      </c>
      <c r="AS42" s="4" t="s">
        <v>260</v>
      </c>
    </row>
    <row r="43" spans="1:45" ht="12.75">
      <c r="A43">
        <v>2016</v>
      </c>
      <c r="B43" t="s">
        <v>268</v>
      </c>
      <c r="C43" t="s">
        <v>205</v>
      </c>
      <c r="E43" t="s">
        <v>210</v>
      </c>
      <c r="F43" t="s">
        <v>213</v>
      </c>
      <c r="G43" s="6" t="s">
        <v>218</v>
      </c>
      <c r="H43" s="4" t="s">
        <v>221</v>
      </c>
      <c r="K43" s="4" t="s">
        <v>225</v>
      </c>
      <c r="M43" s="4" t="s">
        <v>226</v>
      </c>
      <c r="N43" s="6" t="s">
        <v>231</v>
      </c>
      <c r="P43" s="4" t="s">
        <v>235</v>
      </c>
      <c r="Q43" t="s">
        <v>0</v>
      </c>
      <c r="T43" s="4" t="s">
        <v>236</v>
      </c>
      <c r="U43" s="6" t="s">
        <v>248</v>
      </c>
      <c r="V43" s="6" t="s">
        <v>249</v>
      </c>
      <c r="W43" s="6" t="s">
        <v>250</v>
      </c>
      <c r="X43" s="7" t="s">
        <v>237</v>
      </c>
      <c r="Y43" s="4" t="s">
        <v>238</v>
      </c>
      <c r="Z43" t="s">
        <v>23</v>
      </c>
      <c r="AA43" s="4" t="s">
        <v>239</v>
      </c>
      <c r="AB43">
        <v>7</v>
      </c>
      <c r="AC43" s="4" t="s">
        <v>240</v>
      </c>
      <c r="AD43" t="s">
        <v>48</v>
      </c>
      <c r="AE43" s="4" t="s">
        <v>241</v>
      </c>
      <c r="AF43">
        <v>1</v>
      </c>
      <c r="AG43" s="4" t="s">
        <v>242</v>
      </c>
      <c r="AH43">
        <v>31</v>
      </c>
      <c r="AI43" s="4" t="s">
        <v>242</v>
      </c>
      <c r="AJ43">
        <v>32</v>
      </c>
      <c r="AK43" t="s">
        <v>81</v>
      </c>
      <c r="AL43">
        <v>99400</v>
      </c>
      <c r="AM43" s="4" t="s">
        <v>243</v>
      </c>
      <c r="AN43" s="4" t="s">
        <v>244</v>
      </c>
      <c r="AO43" s="9">
        <v>43009</v>
      </c>
      <c r="AP43" s="4" t="s">
        <v>238</v>
      </c>
      <c r="AQ43">
        <v>2017</v>
      </c>
      <c r="AR43" s="9">
        <v>42826</v>
      </c>
      <c r="AS43" s="4" t="s">
        <v>271</v>
      </c>
    </row>
    <row r="44" spans="1:45" ht="12.75">
      <c r="A44">
        <v>2016</v>
      </c>
      <c r="B44" t="s">
        <v>268</v>
      </c>
      <c r="C44" t="s">
        <v>206</v>
      </c>
      <c r="D44">
        <v>0</v>
      </c>
      <c r="E44" s="4" t="s">
        <v>211</v>
      </c>
      <c r="F44" s="4" t="s">
        <v>214</v>
      </c>
      <c r="G44" s="6" t="s">
        <v>218</v>
      </c>
      <c r="H44" s="5" t="s">
        <v>220</v>
      </c>
      <c r="K44" s="5" t="s">
        <v>224</v>
      </c>
      <c r="M44" s="4" t="s">
        <v>226</v>
      </c>
      <c r="N44" s="6" t="s">
        <v>230</v>
      </c>
      <c r="P44" s="5" t="s">
        <v>234</v>
      </c>
      <c r="Q44" t="s">
        <v>0</v>
      </c>
      <c r="T44" s="4" t="s">
        <v>236</v>
      </c>
      <c r="U44" s="6" t="s">
        <v>248</v>
      </c>
      <c r="V44" s="6" t="s">
        <v>249</v>
      </c>
      <c r="W44" s="6" t="s">
        <v>250</v>
      </c>
      <c r="X44" s="7" t="s">
        <v>237</v>
      </c>
      <c r="Y44" s="4" t="s">
        <v>238</v>
      </c>
      <c r="Z44" t="s">
        <v>23</v>
      </c>
      <c r="AA44" s="4" t="s">
        <v>239</v>
      </c>
      <c r="AB44">
        <v>7</v>
      </c>
      <c r="AC44" s="4" t="s">
        <v>240</v>
      </c>
      <c r="AD44" t="s">
        <v>48</v>
      </c>
      <c r="AE44" s="4" t="s">
        <v>241</v>
      </c>
      <c r="AF44">
        <v>1</v>
      </c>
      <c r="AG44" s="4" t="s">
        <v>242</v>
      </c>
      <c r="AH44">
        <v>31</v>
      </c>
      <c r="AI44" s="4" t="s">
        <v>242</v>
      </c>
      <c r="AJ44">
        <v>32</v>
      </c>
      <c r="AK44" t="s">
        <v>81</v>
      </c>
      <c r="AL44">
        <v>99400</v>
      </c>
      <c r="AM44" s="4" t="s">
        <v>243</v>
      </c>
      <c r="AN44" s="4" t="s">
        <v>244</v>
      </c>
      <c r="AO44" s="9">
        <v>43009</v>
      </c>
      <c r="AP44" s="4" t="s">
        <v>238</v>
      </c>
      <c r="AQ44">
        <v>2017</v>
      </c>
      <c r="AR44" s="9">
        <v>42826</v>
      </c>
      <c r="AS44" s="4" t="s">
        <v>271</v>
      </c>
    </row>
    <row r="45" spans="1:45" ht="12.75">
      <c r="A45">
        <v>2016</v>
      </c>
      <c r="B45" t="s">
        <v>268</v>
      </c>
      <c r="C45" s="3" t="s">
        <v>207</v>
      </c>
      <c r="D45">
        <v>0</v>
      </c>
      <c r="E45" s="5" t="s">
        <v>212</v>
      </c>
      <c r="F45" s="5" t="s">
        <v>214</v>
      </c>
      <c r="G45" s="6" t="s">
        <v>218</v>
      </c>
      <c r="H45" s="5" t="s">
        <v>219</v>
      </c>
      <c r="K45" s="5" t="s">
        <v>224</v>
      </c>
      <c r="M45" s="6" t="s">
        <v>226</v>
      </c>
      <c r="N45" s="6" t="s">
        <v>229</v>
      </c>
      <c r="P45" s="5" t="s">
        <v>233</v>
      </c>
      <c r="Q45" t="s">
        <v>0</v>
      </c>
      <c r="T45" s="4" t="s">
        <v>236</v>
      </c>
      <c r="U45" s="6" t="s">
        <v>248</v>
      </c>
      <c r="V45" s="6" t="s">
        <v>249</v>
      </c>
      <c r="W45" s="6" t="s">
        <v>250</v>
      </c>
      <c r="X45" s="7" t="s">
        <v>237</v>
      </c>
      <c r="Y45" s="4" t="s">
        <v>238</v>
      </c>
      <c r="Z45" t="s">
        <v>23</v>
      </c>
      <c r="AA45" s="4" t="s">
        <v>239</v>
      </c>
      <c r="AB45">
        <v>7</v>
      </c>
      <c r="AC45" s="4" t="s">
        <v>240</v>
      </c>
      <c r="AD45" t="s">
        <v>48</v>
      </c>
      <c r="AE45" s="4" t="s">
        <v>241</v>
      </c>
      <c r="AF45">
        <v>1</v>
      </c>
      <c r="AG45" s="4" t="s">
        <v>242</v>
      </c>
      <c r="AH45">
        <v>31</v>
      </c>
      <c r="AI45" s="4" t="s">
        <v>242</v>
      </c>
      <c r="AJ45">
        <v>32</v>
      </c>
      <c r="AK45" t="s">
        <v>81</v>
      </c>
      <c r="AL45">
        <v>99400</v>
      </c>
      <c r="AM45" s="4" t="s">
        <v>243</v>
      </c>
      <c r="AN45" s="4" t="s">
        <v>244</v>
      </c>
      <c r="AO45" s="9">
        <v>43009</v>
      </c>
      <c r="AP45" s="4" t="s">
        <v>238</v>
      </c>
      <c r="AQ45">
        <v>2017</v>
      </c>
      <c r="AR45" s="9">
        <v>42826</v>
      </c>
      <c r="AS45" s="4" t="s">
        <v>271</v>
      </c>
    </row>
    <row r="46" spans="1:45" ht="12.75">
      <c r="A46">
        <v>2016</v>
      </c>
      <c r="B46" t="s">
        <v>268</v>
      </c>
      <c r="C46" s="4" t="s">
        <v>208</v>
      </c>
      <c r="E46" s="5" t="s">
        <v>210</v>
      </c>
      <c r="F46" s="5" t="s">
        <v>213</v>
      </c>
      <c r="G46" s="6" t="s">
        <v>218</v>
      </c>
      <c r="H46" s="5" t="s">
        <v>217</v>
      </c>
      <c r="K46" s="5" t="s">
        <v>223</v>
      </c>
      <c r="M46" s="4" t="s">
        <v>226</v>
      </c>
      <c r="N46" s="6" t="s">
        <v>228</v>
      </c>
      <c r="Q46" t="s">
        <v>0</v>
      </c>
      <c r="T46" s="4" t="s">
        <v>236</v>
      </c>
      <c r="U46" s="6" t="s">
        <v>248</v>
      </c>
      <c r="V46" s="6" t="s">
        <v>249</v>
      </c>
      <c r="W46" s="6" t="s">
        <v>250</v>
      </c>
      <c r="X46" s="7" t="s">
        <v>237</v>
      </c>
      <c r="Y46" s="4" t="s">
        <v>238</v>
      </c>
      <c r="Z46" t="s">
        <v>23</v>
      </c>
      <c r="AA46" s="4" t="s">
        <v>239</v>
      </c>
      <c r="AB46">
        <v>7</v>
      </c>
      <c r="AC46" s="4" t="s">
        <v>240</v>
      </c>
      <c r="AD46" t="s">
        <v>48</v>
      </c>
      <c r="AE46" s="4" t="s">
        <v>241</v>
      </c>
      <c r="AF46">
        <v>1</v>
      </c>
      <c r="AG46" s="4" t="s">
        <v>242</v>
      </c>
      <c r="AH46">
        <v>31</v>
      </c>
      <c r="AI46" s="4" t="s">
        <v>242</v>
      </c>
      <c r="AJ46">
        <v>32</v>
      </c>
      <c r="AK46" t="s">
        <v>81</v>
      </c>
      <c r="AL46">
        <v>99400</v>
      </c>
      <c r="AM46" s="4" t="s">
        <v>243</v>
      </c>
      <c r="AN46" s="4" t="s">
        <v>244</v>
      </c>
      <c r="AO46" s="9">
        <v>43009</v>
      </c>
      <c r="AP46" s="4" t="s">
        <v>238</v>
      </c>
      <c r="AQ46">
        <v>2017</v>
      </c>
      <c r="AR46" s="9">
        <v>42826</v>
      </c>
      <c r="AS46" s="4" t="s">
        <v>271</v>
      </c>
    </row>
    <row r="47" spans="1:45" ht="12.75">
      <c r="A47">
        <v>2016</v>
      </c>
      <c r="B47" t="s">
        <v>268</v>
      </c>
      <c r="C47" s="5" t="s">
        <v>209</v>
      </c>
      <c r="D47">
        <v>0</v>
      </c>
      <c r="F47" s="5" t="s">
        <v>213</v>
      </c>
      <c r="G47" s="4" t="s">
        <v>216</v>
      </c>
      <c r="H47" s="5" t="s">
        <v>215</v>
      </c>
      <c r="K47" s="5" t="s">
        <v>222</v>
      </c>
      <c r="M47" s="5" t="s">
        <v>226</v>
      </c>
      <c r="N47" s="5" t="s">
        <v>227</v>
      </c>
      <c r="P47" s="4" t="s">
        <v>232</v>
      </c>
      <c r="Q47" t="s">
        <v>1</v>
      </c>
      <c r="T47" s="4" t="s">
        <v>236</v>
      </c>
      <c r="U47" s="6" t="s">
        <v>248</v>
      </c>
      <c r="V47" s="6" t="s">
        <v>249</v>
      </c>
      <c r="W47" s="6" t="s">
        <v>250</v>
      </c>
      <c r="X47" s="8" t="s">
        <v>237</v>
      </c>
      <c r="Y47" s="4" t="s">
        <v>238</v>
      </c>
      <c r="Z47" t="s">
        <v>23</v>
      </c>
      <c r="AA47" s="4" t="s">
        <v>239</v>
      </c>
      <c r="AB47">
        <v>7</v>
      </c>
      <c r="AC47" s="4" t="s">
        <v>240</v>
      </c>
      <c r="AD47" t="s">
        <v>48</v>
      </c>
      <c r="AE47" s="4" t="s">
        <v>241</v>
      </c>
      <c r="AF47">
        <v>1</v>
      </c>
      <c r="AG47" s="4" t="s">
        <v>242</v>
      </c>
      <c r="AH47">
        <v>31</v>
      </c>
      <c r="AI47" s="4" t="s">
        <v>242</v>
      </c>
      <c r="AJ47">
        <v>32</v>
      </c>
      <c r="AK47" t="s">
        <v>81</v>
      </c>
      <c r="AL47">
        <v>99400</v>
      </c>
      <c r="AM47" s="4" t="s">
        <v>243</v>
      </c>
      <c r="AN47" s="4" t="s">
        <v>244</v>
      </c>
      <c r="AO47" s="9">
        <v>43009</v>
      </c>
      <c r="AP47" s="4" t="s">
        <v>238</v>
      </c>
      <c r="AQ47">
        <v>2017</v>
      </c>
      <c r="AR47" s="9">
        <v>42826</v>
      </c>
      <c r="AS47" s="4" t="s">
        <v>271</v>
      </c>
    </row>
    <row r="48" spans="1:45" ht="12.75">
      <c r="A48">
        <v>2016</v>
      </c>
      <c r="B48" t="s">
        <v>269</v>
      </c>
      <c r="C48" t="s">
        <v>205</v>
      </c>
      <c r="E48" t="s">
        <v>210</v>
      </c>
      <c r="F48" t="s">
        <v>213</v>
      </c>
      <c r="G48" s="6" t="s">
        <v>218</v>
      </c>
      <c r="H48" s="4" t="s">
        <v>221</v>
      </c>
      <c r="K48" s="4" t="s">
        <v>225</v>
      </c>
      <c r="M48" s="4" t="s">
        <v>226</v>
      </c>
      <c r="N48" s="6" t="s">
        <v>231</v>
      </c>
      <c r="P48" s="4" t="s">
        <v>235</v>
      </c>
      <c r="Q48" t="s">
        <v>0</v>
      </c>
      <c r="T48" s="4" t="s">
        <v>236</v>
      </c>
      <c r="U48" s="6" t="s">
        <v>248</v>
      </c>
      <c r="V48" s="6" t="s">
        <v>249</v>
      </c>
      <c r="W48" s="6" t="s">
        <v>250</v>
      </c>
      <c r="X48" s="7" t="s">
        <v>237</v>
      </c>
      <c r="Y48" s="4" t="s">
        <v>238</v>
      </c>
      <c r="Z48" t="s">
        <v>23</v>
      </c>
      <c r="AA48" s="4" t="s">
        <v>239</v>
      </c>
      <c r="AB48">
        <v>7</v>
      </c>
      <c r="AC48" s="4" t="s">
        <v>240</v>
      </c>
      <c r="AD48" t="s">
        <v>48</v>
      </c>
      <c r="AE48" s="4" t="s">
        <v>241</v>
      </c>
      <c r="AF48">
        <v>1</v>
      </c>
      <c r="AG48" s="4" t="s">
        <v>242</v>
      </c>
      <c r="AH48">
        <v>31</v>
      </c>
      <c r="AI48" s="4" t="s">
        <v>242</v>
      </c>
      <c r="AJ48">
        <v>32</v>
      </c>
      <c r="AK48" t="s">
        <v>81</v>
      </c>
      <c r="AL48">
        <v>99400</v>
      </c>
      <c r="AM48" s="4" t="s">
        <v>243</v>
      </c>
      <c r="AN48" s="4" t="s">
        <v>244</v>
      </c>
      <c r="AO48" s="9">
        <v>43009</v>
      </c>
      <c r="AP48" s="4" t="s">
        <v>238</v>
      </c>
      <c r="AQ48">
        <v>2017</v>
      </c>
      <c r="AR48" s="9">
        <v>42917</v>
      </c>
      <c r="AS48" s="4" t="s">
        <v>271</v>
      </c>
    </row>
    <row r="49" spans="1:45" ht="12.75">
      <c r="A49">
        <v>2016</v>
      </c>
      <c r="B49" t="s">
        <v>269</v>
      </c>
      <c r="C49" t="s">
        <v>206</v>
      </c>
      <c r="D49">
        <v>0</v>
      </c>
      <c r="E49" s="4" t="s">
        <v>211</v>
      </c>
      <c r="F49" s="4" t="s">
        <v>214</v>
      </c>
      <c r="G49" s="6" t="s">
        <v>218</v>
      </c>
      <c r="H49" s="5" t="s">
        <v>220</v>
      </c>
      <c r="K49" s="5" t="s">
        <v>224</v>
      </c>
      <c r="M49" s="4" t="s">
        <v>226</v>
      </c>
      <c r="N49" s="6" t="s">
        <v>230</v>
      </c>
      <c r="P49" s="5" t="s">
        <v>234</v>
      </c>
      <c r="Q49" t="s">
        <v>0</v>
      </c>
      <c r="T49" s="4" t="s">
        <v>236</v>
      </c>
      <c r="U49" s="6" t="s">
        <v>248</v>
      </c>
      <c r="V49" s="6" t="s">
        <v>249</v>
      </c>
      <c r="W49" s="6" t="s">
        <v>250</v>
      </c>
      <c r="X49" s="7" t="s">
        <v>237</v>
      </c>
      <c r="Y49" s="4" t="s">
        <v>238</v>
      </c>
      <c r="Z49" t="s">
        <v>23</v>
      </c>
      <c r="AA49" s="4" t="s">
        <v>239</v>
      </c>
      <c r="AB49">
        <v>7</v>
      </c>
      <c r="AC49" s="4" t="s">
        <v>240</v>
      </c>
      <c r="AD49" t="s">
        <v>48</v>
      </c>
      <c r="AE49" s="4" t="s">
        <v>241</v>
      </c>
      <c r="AF49">
        <v>1</v>
      </c>
      <c r="AG49" s="4" t="s">
        <v>242</v>
      </c>
      <c r="AH49">
        <v>31</v>
      </c>
      <c r="AI49" s="4" t="s">
        <v>242</v>
      </c>
      <c r="AJ49">
        <v>32</v>
      </c>
      <c r="AK49" t="s">
        <v>81</v>
      </c>
      <c r="AL49">
        <v>99400</v>
      </c>
      <c r="AM49" s="4" t="s">
        <v>243</v>
      </c>
      <c r="AN49" s="4" t="s">
        <v>244</v>
      </c>
      <c r="AO49" s="9">
        <v>43009</v>
      </c>
      <c r="AP49" s="4" t="s">
        <v>238</v>
      </c>
      <c r="AQ49">
        <v>2017</v>
      </c>
      <c r="AR49" s="9">
        <v>42917</v>
      </c>
      <c r="AS49" s="4" t="s">
        <v>271</v>
      </c>
    </row>
    <row r="50" spans="1:45" ht="12.75">
      <c r="A50">
        <v>2016</v>
      </c>
      <c r="B50" t="s">
        <v>269</v>
      </c>
      <c r="C50" s="3" t="s">
        <v>207</v>
      </c>
      <c r="D50">
        <v>0</v>
      </c>
      <c r="E50" s="5" t="s">
        <v>212</v>
      </c>
      <c r="F50" s="5" t="s">
        <v>214</v>
      </c>
      <c r="G50" s="6" t="s">
        <v>218</v>
      </c>
      <c r="H50" s="5" t="s">
        <v>219</v>
      </c>
      <c r="K50" s="5" t="s">
        <v>224</v>
      </c>
      <c r="M50" s="6" t="s">
        <v>226</v>
      </c>
      <c r="N50" s="6" t="s">
        <v>229</v>
      </c>
      <c r="P50" s="5" t="s">
        <v>233</v>
      </c>
      <c r="Q50" t="s">
        <v>0</v>
      </c>
      <c r="T50" s="4" t="s">
        <v>236</v>
      </c>
      <c r="U50" s="6" t="s">
        <v>248</v>
      </c>
      <c r="V50" s="6" t="s">
        <v>249</v>
      </c>
      <c r="W50" s="6" t="s">
        <v>250</v>
      </c>
      <c r="X50" s="7" t="s">
        <v>237</v>
      </c>
      <c r="Y50" s="4" t="s">
        <v>238</v>
      </c>
      <c r="Z50" t="s">
        <v>23</v>
      </c>
      <c r="AA50" s="4" t="s">
        <v>239</v>
      </c>
      <c r="AB50">
        <v>7</v>
      </c>
      <c r="AC50" s="4" t="s">
        <v>240</v>
      </c>
      <c r="AD50" t="s">
        <v>48</v>
      </c>
      <c r="AE50" s="4" t="s">
        <v>241</v>
      </c>
      <c r="AF50">
        <v>1</v>
      </c>
      <c r="AG50" s="4" t="s">
        <v>242</v>
      </c>
      <c r="AH50">
        <v>31</v>
      </c>
      <c r="AI50" s="4" t="s">
        <v>242</v>
      </c>
      <c r="AJ50">
        <v>32</v>
      </c>
      <c r="AK50" t="s">
        <v>81</v>
      </c>
      <c r="AL50">
        <v>99400</v>
      </c>
      <c r="AM50" s="4" t="s">
        <v>243</v>
      </c>
      <c r="AN50" s="4" t="s">
        <v>244</v>
      </c>
      <c r="AO50" s="9">
        <v>43009</v>
      </c>
      <c r="AP50" s="4" t="s">
        <v>238</v>
      </c>
      <c r="AQ50">
        <v>2017</v>
      </c>
      <c r="AR50" s="9">
        <v>42917</v>
      </c>
      <c r="AS50" s="4" t="s">
        <v>271</v>
      </c>
    </row>
    <row r="51" spans="1:45" ht="12.75">
      <c r="A51">
        <v>2016</v>
      </c>
      <c r="B51" t="s">
        <v>269</v>
      </c>
      <c r="C51" s="4" t="s">
        <v>208</v>
      </c>
      <c r="E51" s="5" t="s">
        <v>210</v>
      </c>
      <c r="F51" s="5" t="s">
        <v>213</v>
      </c>
      <c r="G51" s="6" t="s">
        <v>218</v>
      </c>
      <c r="H51" s="5" t="s">
        <v>217</v>
      </c>
      <c r="K51" s="5" t="s">
        <v>223</v>
      </c>
      <c r="M51" s="4" t="s">
        <v>226</v>
      </c>
      <c r="N51" s="6" t="s">
        <v>228</v>
      </c>
      <c r="Q51" t="s">
        <v>0</v>
      </c>
      <c r="T51" s="4" t="s">
        <v>236</v>
      </c>
      <c r="U51" s="6" t="s">
        <v>248</v>
      </c>
      <c r="V51" s="6" t="s">
        <v>249</v>
      </c>
      <c r="W51" s="6" t="s">
        <v>250</v>
      </c>
      <c r="X51" s="7" t="s">
        <v>237</v>
      </c>
      <c r="Y51" s="4" t="s">
        <v>238</v>
      </c>
      <c r="Z51" t="s">
        <v>23</v>
      </c>
      <c r="AA51" s="4" t="s">
        <v>239</v>
      </c>
      <c r="AB51">
        <v>7</v>
      </c>
      <c r="AC51" s="4" t="s">
        <v>240</v>
      </c>
      <c r="AD51" t="s">
        <v>48</v>
      </c>
      <c r="AE51" s="4" t="s">
        <v>241</v>
      </c>
      <c r="AF51">
        <v>1</v>
      </c>
      <c r="AG51" s="4" t="s">
        <v>242</v>
      </c>
      <c r="AH51">
        <v>31</v>
      </c>
      <c r="AI51" s="4" t="s">
        <v>242</v>
      </c>
      <c r="AJ51">
        <v>32</v>
      </c>
      <c r="AK51" t="s">
        <v>81</v>
      </c>
      <c r="AL51">
        <v>99400</v>
      </c>
      <c r="AM51" s="4" t="s">
        <v>243</v>
      </c>
      <c r="AN51" s="4" t="s">
        <v>244</v>
      </c>
      <c r="AO51" s="9">
        <v>43009</v>
      </c>
      <c r="AP51" s="4" t="s">
        <v>238</v>
      </c>
      <c r="AQ51">
        <v>2017</v>
      </c>
      <c r="AR51" s="9">
        <v>42917</v>
      </c>
      <c r="AS51" s="4" t="s">
        <v>271</v>
      </c>
    </row>
    <row r="52" spans="1:45" ht="12.75">
      <c r="A52">
        <v>2016</v>
      </c>
      <c r="B52" t="s">
        <v>269</v>
      </c>
      <c r="C52" s="5" t="s">
        <v>209</v>
      </c>
      <c r="D52">
        <v>0</v>
      </c>
      <c r="F52" s="5" t="s">
        <v>213</v>
      </c>
      <c r="G52" s="4" t="s">
        <v>216</v>
      </c>
      <c r="H52" s="5" t="s">
        <v>215</v>
      </c>
      <c r="K52" s="5" t="s">
        <v>222</v>
      </c>
      <c r="M52" s="5" t="s">
        <v>226</v>
      </c>
      <c r="N52" s="5" t="s">
        <v>227</v>
      </c>
      <c r="P52" s="4" t="s">
        <v>232</v>
      </c>
      <c r="Q52" t="s">
        <v>1</v>
      </c>
      <c r="T52" s="4" t="s">
        <v>236</v>
      </c>
      <c r="U52" s="6" t="s">
        <v>248</v>
      </c>
      <c r="V52" s="6" t="s">
        <v>249</v>
      </c>
      <c r="W52" s="6" t="s">
        <v>250</v>
      </c>
      <c r="X52" s="8" t="s">
        <v>237</v>
      </c>
      <c r="Y52" s="4" t="s">
        <v>238</v>
      </c>
      <c r="Z52" t="s">
        <v>23</v>
      </c>
      <c r="AA52" s="4" t="s">
        <v>239</v>
      </c>
      <c r="AB52">
        <v>7</v>
      </c>
      <c r="AC52" s="4" t="s">
        <v>240</v>
      </c>
      <c r="AD52" t="s">
        <v>48</v>
      </c>
      <c r="AE52" s="4" t="s">
        <v>241</v>
      </c>
      <c r="AF52">
        <v>1</v>
      </c>
      <c r="AG52" s="4" t="s">
        <v>242</v>
      </c>
      <c r="AH52">
        <v>31</v>
      </c>
      <c r="AI52" s="4" t="s">
        <v>242</v>
      </c>
      <c r="AJ52">
        <v>32</v>
      </c>
      <c r="AK52" t="s">
        <v>81</v>
      </c>
      <c r="AL52">
        <v>99400</v>
      </c>
      <c r="AM52" s="4" t="s">
        <v>243</v>
      </c>
      <c r="AN52" s="4" t="s">
        <v>244</v>
      </c>
      <c r="AO52" s="9">
        <v>43009</v>
      </c>
      <c r="AP52" s="4" t="s">
        <v>238</v>
      </c>
      <c r="AQ52">
        <v>2017</v>
      </c>
      <c r="AR52" s="9">
        <v>42917</v>
      </c>
      <c r="AS52" s="4" t="s">
        <v>271</v>
      </c>
    </row>
    <row r="53" spans="1:45" ht="12.75">
      <c r="A53">
        <v>2016</v>
      </c>
      <c r="B53" t="s">
        <v>270</v>
      </c>
      <c r="C53" t="s">
        <v>205</v>
      </c>
      <c r="E53" t="s">
        <v>210</v>
      </c>
      <c r="F53" t="s">
        <v>213</v>
      </c>
      <c r="G53" s="6" t="s">
        <v>218</v>
      </c>
      <c r="H53" s="4" t="s">
        <v>221</v>
      </c>
      <c r="K53" s="4" t="s">
        <v>225</v>
      </c>
      <c r="M53" s="4" t="s">
        <v>226</v>
      </c>
      <c r="N53" s="6" t="s">
        <v>231</v>
      </c>
      <c r="P53" s="4" t="s">
        <v>235</v>
      </c>
      <c r="Q53" t="s">
        <v>0</v>
      </c>
      <c r="T53" s="4" t="s">
        <v>236</v>
      </c>
      <c r="U53" s="6" t="s">
        <v>248</v>
      </c>
      <c r="V53" s="6" t="s">
        <v>249</v>
      </c>
      <c r="W53" s="6" t="s">
        <v>250</v>
      </c>
      <c r="X53" s="7" t="s">
        <v>237</v>
      </c>
      <c r="Y53" s="4" t="s">
        <v>238</v>
      </c>
      <c r="Z53" t="s">
        <v>23</v>
      </c>
      <c r="AA53" s="4" t="s">
        <v>239</v>
      </c>
      <c r="AB53">
        <v>7</v>
      </c>
      <c r="AC53" s="4" t="s">
        <v>240</v>
      </c>
      <c r="AD53" t="s">
        <v>48</v>
      </c>
      <c r="AE53" s="4" t="s">
        <v>241</v>
      </c>
      <c r="AF53">
        <v>1</v>
      </c>
      <c r="AG53" s="4" t="s">
        <v>242</v>
      </c>
      <c r="AH53">
        <v>31</v>
      </c>
      <c r="AI53" s="4" t="s">
        <v>242</v>
      </c>
      <c r="AJ53">
        <v>32</v>
      </c>
      <c r="AK53" t="s">
        <v>81</v>
      </c>
      <c r="AL53">
        <v>99400</v>
      </c>
      <c r="AM53" s="4" t="s">
        <v>243</v>
      </c>
      <c r="AN53" s="4" t="s">
        <v>244</v>
      </c>
      <c r="AO53" s="9">
        <v>43009</v>
      </c>
      <c r="AP53" s="4" t="s">
        <v>238</v>
      </c>
      <c r="AQ53">
        <v>2017</v>
      </c>
      <c r="AR53" s="9">
        <v>43009</v>
      </c>
      <c r="AS53" s="4" t="s">
        <v>271</v>
      </c>
    </row>
    <row r="54" spans="1:45" ht="12.75">
      <c r="A54">
        <v>2016</v>
      </c>
      <c r="B54" t="s">
        <v>270</v>
      </c>
      <c r="C54" t="s">
        <v>206</v>
      </c>
      <c r="D54">
        <v>0</v>
      </c>
      <c r="E54" s="4" t="s">
        <v>211</v>
      </c>
      <c r="F54" s="4" t="s">
        <v>214</v>
      </c>
      <c r="G54" s="6" t="s">
        <v>218</v>
      </c>
      <c r="H54" s="5" t="s">
        <v>220</v>
      </c>
      <c r="K54" s="5" t="s">
        <v>224</v>
      </c>
      <c r="M54" s="4" t="s">
        <v>226</v>
      </c>
      <c r="N54" s="6" t="s">
        <v>230</v>
      </c>
      <c r="P54" s="5" t="s">
        <v>234</v>
      </c>
      <c r="Q54" t="s">
        <v>0</v>
      </c>
      <c r="T54" s="4" t="s">
        <v>236</v>
      </c>
      <c r="U54" s="6" t="s">
        <v>248</v>
      </c>
      <c r="V54" s="6" t="s">
        <v>249</v>
      </c>
      <c r="W54" s="6" t="s">
        <v>250</v>
      </c>
      <c r="X54" s="7" t="s">
        <v>237</v>
      </c>
      <c r="Y54" s="4" t="s">
        <v>238</v>
      </c>
      <c r="Z54" t="s">
        <v>23</v>
      </c>
      <c r="AA54" s="4" t="s">
        <v>239</v>
      </c>
      <c r="AB54">
        <v>7</v>
      </c>
      <c r="AC54" s="4" t="s">
        <v>240</v>
      </c>
      <c r="AD54" t="s">
        <v>48</v>
      </c>
      <c r="AE54" s="4" t="s">
        <v>241</v>
      </c>
      <c r="AF54">
        <v>1</v>
      </c>
      <c r="AG54" s="4" t="s">
        <v>242</v>
      </c>
      <c r="AH54">
        <v>31</v>
      </c>
      <c r="AI54" s="4" t="s">
        <v>242</v>
      </c>
      <c r="AJ54">
        <v>32</v>
      </c>
      <c r="AK54" t="s">
        <v>81</v>
      </c>
      <c r="AL54">
        <v>99400</v>
      </c>
      <c r="AM54" s="4" t="s">
        <v>243</v>
      </c>
      <c r="AN54" s="4" t="s">
        <v>244</v>
      </c>
      <c r="AO54" s="9">
        <v>43009</v>
      </c>
      <c r="AP54" s="4" t="s">
        <v>238</v>
      </c>
      <c r="AQ54">
        <v>2017</v>
      </c>
      <c r="AR54" s="9">
        <v>43009</v>
      </c>
      <c r="AS54" s="4" t="s">
        <v>271</v>
      </c>
    </row>
    <row r="55" spans="1:45" ht="12.75">
      <c r="A55">
        <v>2016</v>
      </c>
      <c r="B55" t="s">
        <v>270</v>
      </c>
      <c r="C55" s="3" t="s">
        <v>207</v>
      </c>
      <c r="D55">
        <v>0</v>
      </c>
      <c r="E55" s="5" t="s">
        <v>212</v>
      </c>
      <c r="F55" s="5" t="s">
        <v>214</v>
      </c>
      <c r="G55" s="6" t="s">
        <v>218</v>
      </c>
      <c r="H55" s="5" t="s">
        <v>219</v>
      </c>
      <c r="K55" s="5" t="s">
        <v>224</v>
      </c>
      <c r="M55" s="6" t="s">
        <v>226</v>
      </c>
      <c r="N55" s="6" t="s">
        <v>229</v>
      </c>
      <c r="P55" s="5" t="s">
        <v>233</v>
      </c>
      <c r="Q55" t="s">
        <v>0</v>
      </c>
      <c r="T55" s="4" t="s">
        <v>236</v>
      </c>
      <c r="U55" s="6" t="s">
        <v>248</v>
      </c>
      <c r="V55" s="6" t="s">
        <v>249</v>
      </c>
      <c r="W55" s="6" t="s">
        <v>250</v>
      </c>
      <c r="X55" s="7" t="s">
        <v>237</v>
      </c>
      <c r="Y55" s="4" t="s">
        <v>238</v>
      </c>
      <c r="Z55" t="s">
        <v>23</v>
      </c>
      <c r="AA55" s="4" t="s">
        <v>239</v>
      </c>
      <c r="AB55">
        <v>7</v>
      </c>
      <c r="AC55" s="4" t="s">
        <v>240</v>
      </c>
      <c r="AD55" t="s">
        <v>48</v>
      </c>
      <c r="AE55" s="4" t="s">
        <v>241</v>
      </c>
      <c r="AF55">
        <v>1</v>
      </c>
      <c r="AG55" s="4" t="s">
        <v>242</v>
      </c>
      <c r="AH55">
        <v>31</v>
      </c>
      <c r="AI55" s="4" t="s">
        <v>242</v>
      </c>
      <c r="AJ55">
        <v>32</v>
      </c>
      <c r="AK55" t="s">
        <v>81</v>
      </c>
      <c r="AL55">
        <v>99400</v>
      </c>
      <c r="AM55" s="4" t="s">
        <v>243</v>
      </c>
      <c r="AN55" s="4" t="s">
        <v>244</v>
      </c>
      <c r="AO55" s="9">
        <v>43009</v>
      </c>
      <c r="AP55" s="4" t="s">
        <v>238</v>
      </c>
      <c r="AQ55">
        <v>2017</v>
      </c>
      <c r="AR55" s="9">
        <v>43009</v>
      </c>
      <c r="AS55" s="4" t="s">
        <v>271</v>
      </c>
    </row>
    <row r="56" spans="1:45" ht="12.75">
      <c r="A56">
        <v>2016</v>
      </c>
      <c r="B56" t="s">
        <v>270</v>
      </c>
      <c r="C56" s="4" t="s">
        <v>208</v>
      </c>
      <c r="E56" s="5" t="s">
        <v>210</v>
      </c>
      <c r="F56" s="5" t="s">
        <v>213</v>
      </c>
      <c r="G56" s="6" t="s">
        <v>218</v>
      </c>
      <c r="H56" s="5" t="s">
        <v>217</v>
      </c>
      <c r="K56" s="5" t="s">
        <v>223</v>
      </c>
      <c r="M56" s="4" t="s">
        <v>226</v>
      </c>
      <c r="N56" s="6" t="s">
        <v>228</v>
      </c>
      <c r="Q56" t="s">
        <v>0</v>
      </c>
      <c r="T56" s="4" t="s">
        <v>236</v>
      </c>
      <c r="U56" s="6" t="s">
        <v>248</v>
      </c>
      <c r="V56" s="6" t="s">
        <v>249</v>
      </c>
      <c r="W56" s="6" t="s">
        <v>250</v>
      </c>
      <c r="X56" s="7" t="s">
        <v>237</v>
      </c>
      <c r="Y56" s="4" t="s">
        <v>238</v>
      </c>
      <c r="Z56" t="s">
        <v>23</v>
      </c>
      <c r="AA56" s="4" t="s">
        <v>239</v>
      </c>
      <c r="AB56">
        <v>7</v>
      </c>
      <c r="AC56" s="4" t="s">
        <v>240</v>
      </c>
      <c r="AD56" t="s">
        <v>48</v>
      </c>
      <c r="AE56" s="4" t="s">
        <v>241</v>
      </c>
      <c r="AF56">
        <v>1</v>
      </c>
      <c r="AG56" s="4" t="s">
        <v>242</v>
      </c>
      <c r="AH56">
        <v>31</v>
      </c>
      <c r="AI56" s="4" t="s">
        <v>242</v>
      </c>
      <c r="AJ56">
        <v>32</v>
      </c>
      <c r="AK56" t="s">
        <v>81</v>
      </c>
      <c r="AL56">
        <v>99400</v>
      </c>
      <c r="AM56" s="4" t="s">
        <v>243</v>
      </c>
      <c r="AN56" s="4" t="s">
        <v>244</v>
      </c>
      <c r="AO56" s="9">
        <v>43009</v>
      </c>
      <c r="AP56" s="4" t="s">
        <v>238</v>
      </c>
      <c r="AQ56">
        <v>2017</v>
      </c>
      <c r="AR56" s="9">
        <v>43009</v>
      </c>
      <c r="AS56" s="4" t="s">
        <v>271</v>
      </c>
    </row>
    <row r="57" spans="1:45" ht="12.75">
      <c r="A57">
        <v>2016</v>
      </c>
      <c r="B57" t="s">
        <v>270</v>
      </c>
      <c r="C57" s="5" t="s">
        <v>209</v>
      </c>
      <c r="D57">
        <v>0</v>
      </c>
      <c r="F57" s="5" t="s">
        <v>213</v>
      </c>
      <c r="G57" s="4" t="s">
        <v>216</v>
      </c>
      <c r="H57" s="5" t="s">
        <v>215</v>
      </c>
      <c r="K57" s="5" t="s">
        <v>222</v>
      </c>
      <c r="M57" s="5" t="s">
        <v>226</v>
      </c>
      <c r="N57" s="5" t="s">
        <v>227</v>
      </c>
      <c r="P57" s="4" t="s">
        <v>232</v>
      </c>
      <c r="Q57" t="s">
        <v>1</v>
      </c>
      <c r="T57" s="4" t="s">
        <v>236</v>
      </c>
      <c r="U57" s="6" t="s">
        <v>248</v>
      </c>
      <c r="V57" s="6" t="s">
        <v>249</v>
      </c>
      <c r="W57" s="6" t="s">
        <v>250</v>
      </c>
      <c r="X57" s="8" t="s">
        <v>237</v>
      </c>
      <c r="Y57" s="4" t="s">
        <v>238</v>
      </c>
      <c r="Z57" t="s">
        <v>23</v>
      </c>
      <c r="AA57" s="4" t="s">
        <v>239</v>
      </c>
      <c r="AB57">
        <v>7</v>
      </c>
      <c r="AC57" s="4" t="s">
        <v>240</v>
      </c>
      <c r="AD57" t="s">
        <v>48</v>
      </c>
      <c r="AE57" s="4" t="s">
        <v>241</v>
      </c>
      <c r="AF57">
        <v>1</v>
      </c>
      <c r="AG57" s="4" t="s">
        <v>242</v>
      </c>
      <c r="AH57">
        <v>31</v>
      </c>
      <c r="AI57" s="4" t="s">
        <v>242</v>
      </c>
      <c r="AJ57">
        <v>32</v>
      </c>
      <c r="AK57" t="s">
        <v>81</v>
      </c>
      <c r="AL57">
        <v>99400</v>
      </c>
      <c r="AM57" s="4" t="s">
        <v>243</v>
      </c>
      <c r="AN57" s="4" t="s">
        <v>244</v>
      </c>
      <c r="AO57" s="9">
        <v>43009</v>
      </c>
      <c r="AP57" s="4" t="s">
        <v>238</v>
      </c>
      <c r="AQ57">
        <v>2017</v>
      </c>
      <c r="AR57" s="9">
        <v>43009</v>
      </c>
      <c r="AS57" s="4" t="s">
        <v>271</v>
      </c>
    </row>
  </sheetData>
  <sheetProtection/>
  <mergeCells count="1">
    <mergeCell ref="A6:AS6"/>
  </mergeCells>
  <dataValidations count="4">
    <dataValidation type="list" allowBlank="1" showInputMessage="1" showErrorMessage="1" sqref="Q8:Q57">
      <formula1>hidden1</formula1>
    </dataValidation>
    <dataValidation type="list" allowBlank="1" showInputMessage="1" showErrorMessage="1" sqref="Z8:Z57">
      <formula1>hidden2</formula1>
    </dataValidation>
    <dataValidation type="list" allowBlank="1" showInputMessage="1" showErrorMessage="1" sqref="AD8:AD57">
      <formula1>hidden3</formula1>
    </dataValidation>
    <dataValidation type="list" allowBlank="1" showInputMessage="1" showErrorMessage="1" sqref="AK8:AK57">
      <formula1>hidden4</formula1>
    </dataValidation>
  </dataValidations>
  <hyperlinks>
    <hyperlink ref="X8" r:id="rId1" display="desarrollo.mez@gmail.com"/>
    <hyperlink ref="X9:X11" r:id="rId2" display="desarrollo.mez@gmail.com"/>
    <hyperlink ref="X12" r:id="rId3" display="desarrollo.mez@gmail.com"/>
    <hyperlink ref="X24:X26" r:id="rId4" display="desarrollo.mez@gmail.com"/>
    <hyperlink ref="X27" r:id="rId5" display="desarrollo.mez@gmail.com"/>
    <hyperlink ref="X28" r:id="rId6" display="desarrollo.mez@gmail.com"/>
    <hyperlink ref="X29:X31" r:id="rId7" display="desarrollo.mez@gmail.com"/>
    <hyperlink ref="X32" r:id="rId8" display="desarrollo.mez@gmail.com"/>
    <hyperlink ref="X33" r:id="rId9" display="desarrollo.mez@gmail.com"/>
    <hyperlink ref="X34:X36" r:id="rId10" display="desarrollo.mez@gmail.com"/>
    <hyperlink ref="X37" r:id="rId11" display="desarrollo.mez@gmail.com"/>
    <hyperlink ref="X38" r:id="rId12" display="desarrollo.mez@gmail.com"/>
    <hyperlink ref="X39:X41" r:id="rId13" display="desarrollo.mez@gmail.com"/>
    <hyperlink ref="X42" r:id="rId14" display="desarrollo.mez@gmail.com"/>
    <hyperlink ref="X43" r:id="rId15" display="desarrollo.mez@gmail.com"/>
    <hyperlink ref="X44:X46" r:id="rId16" display="desarrollo.mez@gmail.com"/>
    <hyperlink ref="X47" r:id="rId17" display="desarrollo.mez@gmail.com"/>
    <hyperlink ref="X48" r:id="rId18" display="desarrollo.mez@gmail.com"/>
    <hyperlink ref="X49:X51" r:id="rId19" display="desarrollo.mez@gmail.com"/>
    <hyperlink ref="X52" r:id="rId20" display="desarrollo.mez@gmail.com"/>
    <hyperlink ref="X53" r:id="rId21" display="desarrollo.mez@gmail.com"/>
    <hyperlink ref="X54:X56" r:id="rId22" display="desarrollo.mez@gmail.com"/>
    <hyperlink ref="X57" r:id="rId23" display="desarrollo.mez@gmail.com"/>
    <hyperlink ref="X13" r:id="rId24" display="desarrollo.mez@gmail.com"/>
    <hyperlink ref="X14:X16" r:id="rId25" display="desarrollo.mez@gmail.com"/>
    <hyperlink ref="X17" r:id="rId26" display="desarrollo.mez@gmail.com"/>
    <hyperlink ref="X18" r:id="rId27" display="desarrollo.mez@gmail.com"/>
    <hyperlink ref="X19:X21" r:id="rId28" display="desarrollo.mez@gmail.com"/>
    <hyperlink ref="X22" r:id="rId29" display="desarrollo.mez@gmail.com"/>
    <hyperlink ref="X23" r:id="rId30" display="desarrollo.mez@gmail.com"/>
  </hyperlinks>
  <printOptions/>
  <pageMargins left="0.75" right="0.75" top="1" bottom="1" header="0.5" footer="0.5"/>
  <pageSetup horizontalDpi="300" verticalDpi="300" orientation="portrait" r:id="rId3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Kotomine</cp:lastModifiedBy>
  <dcterms:modified xsi:type="dcterms:W3CDTF">2017-12-29T19:10:17Z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