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Transparencia 2018\3 ER TRIM   JULIO  - SEPTIEMBRE 2018 TESORERIA\Art. 39\FRACC. XLIII      INGRESOS RECIBIDOS\"/>
    </mc:Choice>
  </mc:AlternateContent>
  <bookViews>
    <workbookView xWindow="270" yWindow="525" windowWidth="21015" windowHeight="1144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<sst xmlns="http://schemas.openxmlformats.org/spreadsheetml/2006/main" count="533" uniqueCount="153">
  <si>
    <t>44349</t>
  </si>
  <si>
    <t>TÍTULO</t>
  </si>
  <si>
    <t>NOMBRE CORTO</t>
  </si>
  <si>
    <t>DESCRIPCIÓN</t>
  </si>
  <si>
    <t>Ingresos recibidos</t>
  </si>
  <si>
    <t>LTAIPEZ39FXLIIIA_LTG281217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</si>
  <si>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</si>
  <si>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</si>
  <si>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</si>
  <si>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</si>
  <si>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</si>
  <si>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</si>
  <si>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</si>
  <si>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</si>
  <si>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352666</t>
  </si>
  <si>
    <t>352654</t>
  </si>
  <si>
    <t>352655</t>
  </si>
  <si>
    <t>352660</t>
  </si>
  <si>
    <t>352656</t>
  </si>
  <si>
    <t>352663</t>
  </si>
  <si>
    <t>352659</t>
  </si>
  <si>
    <t>352658</t>
  </si>
  <si>
    <t>352661</t>
  </si>
  <si>
    <t>352664</t>
  </si>
  <si>
    <t>352657</t>
  </si>
  <si>
    <t>352662</t>
  </si>
  <si>
    <t>352667</t>
  </si>
  <si>
    <t>352668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</si>
  <si>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</si>
  <si>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</si>
  <si>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</si>
  <si>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</si>
  <si>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</si>
  <si>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</si>
  <si>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</si>
  <si>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</si>
  <si>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</si>
  <si>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</si>
  <si>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</si>
  <si>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</si>
  <si>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</si>
  <si>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</si>
  <si>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</si>
  <si>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Tesoreria Municipal</t>
  </si>
  <si>
    <t>Total</t>
  </si>
  <si>
    <t>TESORERIA</t>
  </si>
  <si>
    <t>INGRESOS DERIVADOS DE FINANCIAMIENTOS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</si>
  <si>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</si>
  <si>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</si>
  <si>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</si>
  <si>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</si>
  <si>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</si>
  <si>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</si>
  <si>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</si>
  <si>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</si>
  <si>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</t>
  </si>
  <si>
    <t>PARTICIPACIONES Y APORTACIONES</t>
  </si>
  <si>
    <t>TRANSFERENCIAS, ASIGNACIONES, SUBSIDIOS Y OTRA AYUDAS</t>
  </si>
  <si>
    <t>TRANSFERENCIAS, ASIGNACIONES, SUBSIDIOS Y OTRA AYUDA</t>
  </si>
  <si>
    <t>01/07/2018 AL 30/09/2018</t>
  </si>
  <si>
    <t xml:space="preserve"> 07/11/2018</t>
  </si>
  <si>
    <t xml:space="preserve"> 07/11/2019</t>
  </si>
  <si>
    <t xml:space="preserve"> 07/11/2020</t>
  </si>
  <si>
    <t xml:space="preserve"> 07/11/2021</t>
  </si>
  <si>
    <t xml:space="preserve"> 07/11/2022</t>
  </si>
  <si>
    <t xml:space="preserve"> 07/11/2023</t>
  </si>
  <si>
    <t xml:space="preserve"> 07/11/2024</t>
  </si>
  <si>
    <t xml:space="preserve"> 07/11/2025</t>
  </si>
  <si>
    <t xml:space="preserve"> 07/11/2026</t>
  </si>
  <si>
    <t xml:space="preserve"> 07/11/2027</t>
  </si>
  <si>
    <t xml:space="preserve"> 07/11/2028</t>
  </si>
  <si>
    <t xml:space="preserve"> 07/11/2029</t>
  </si>
  <si>
    <t xml:space="preserve"> 07/11/2030</t>
  </si>
  <si>
    <t xml:space="preserve"> 07/11/2031</t>
  </si>
  <si>
    <t xml:space="preserve"> 07/11/2032</t>
  </si>
  <si>
    <t xml:space="preserve"> 07/11/2033</t>
  </si>
  <si>
    <t xml:space="preserve"> 07/11/2034</t>
  </si>
  <si>
    <t xml:space="preserve"> 07/11/2035</t>
  </si>
  <si>
    <t xml:space="preserve"> 07/11/2036</t>
  </si>
  <si>
    <t xml:space="preserve"> 07/11/2037</t>
  </si>
  <si>
    <t xml:space="preserve"> 07/11/2038</t>
  </si>
  <si>
    <t xml:space="preserve"> 07/11/2039</t>
  </si>
  <si>
    <t xml:space="preserve"> 07/11/2040</t>
  </si>
  <si>
    <t xml:space="preserve"> 07/11/2041</t>
  </si>
  <si>
    <t xml:space="preserve"> 07/11/2042</t>
  </si>
  <si>
    <t xml:space="preserve"> 07/11/2043</t>
  </si>
  <si>
    <t xml:space="preserve"> 07/11/2044</t>
  </si>
  <si>
    <t xml:space="preserve"> 07/11/2045</t>
  </si>
  <si>
    <t xml:space="preserve"> 07/11/2046</t>
  </si>
  <si>
    <t xml:space="preserve"> 07/11/2047</t>
  </si>
  <si>
    <t xml:space="preserve"> 07/11/2048</t>
  </si>
  <si>
    <t xml:space="preserve"> 07/11/2049</t>
  </si>
  <si>
    <t xml:space="preserve"> 07/11/2050</t>
  </si>
  <si>
    <t xml:space="preserve"> 07/11/2051</t>
  </si>
  <si>
    <t xml:space="preserve"> 07/11/2052</t>
  </si>
  <si>
    <t xml:space="preserve"> 07/11/2053</t>
  </si>
  <si>
    <t xml:space="preserve"> 07/11/2054</t>
  </si>
  <si>
    <t xml:space="preserve"> 07/11/2055</t>
  </si>
  <si>
    <t xml:space="preserve"> 07/11/2056</t>
  </si>
  <si>
    <t xml:space="preserve"> 07/11/2057</t>
  </si>
  <si>
    <t xml:space="preserve"> 07/11/2058</t>
  </si>
  <si>
    <t xml:space="preserve"> 07/11/2059</t>
  </si>
  <si>
    <t xml:space="preserve"> 07/11/2060</t>
  </si>
  <si>
    <t xml:space="preserve"> 07/11/2061</t>
  </si>
  <si>
    <t xml:space="preserve"> 07/11/2062</t>
  </si>
  <si>
    <t xml:space="preserve"> 07/11/2063</t>
  </si>
  <si>
    <t xml:space="preserve"> 07/11/2064</t>
  </si>
  <si>
    <t xml:space="preserve"> 07/11/2065</t>
  </si>
  <si>
    <t xml:space="preserve"> 07/11/2066</t>
  </si>
  <si>
    <t xml:space="preserve"> 07/11/2067</t>
  </si>
  <si>
    <t xml:space="preserve"> 07/11/2068</t>
  </si>
  <si>
    <t xml:space="preserve"> 07/11/2069</t>
  </si>
  <si>
    <t xml:space="preserve"> 07/11/2070</t>
  </si>
  <si>
    <t xml:space="preserve"> 07/11/2071</t>
  </si>
  <si>
    <t xml:space="preserve"> 07/11/2072</t>
  </si>
  <si>
    <t xml:space="preserve"> 07/11/2073</t>
  </si>
  <si>
    <t xml:space="preserve"> 07/11/2074</t>
  </si>
  <si>
    <t xml:space="preserve"> 07/11/2075</t>
  </si>
  <si>
    <t xml:space="preserve"> 07/11/2076</t>
  </si>
  <si>
    <t xml:space="preserve"> 07/11/2077</t>
  </si>
  <si>
    <t xml:space="preserve"> 07/11/2078</t>
  </si>
  <si>
    <t xml:space="preserve"> 07/11/2079</t>
  </si>
  <si>
    <t xml:space="preserve"> 07/11/2080</t>
  </si>
  <si>
    <t xml:space="preserve"> 07/11/2081</t>
  </si>
  <si>
    <t xml:space="preserve"> 07/11/2082</t>
  </si>
  <si>
    <t xml:space="preserve"> 07/11/2083</t>
  </si>
  <si>
    <t xml:space="preserve"> 07/11/2084</t>
  </si>
  <si>
    <t xml:space="preserve"> 07/11/2085</t>
  </si>
  <si>
    <t xml:space="preserve"> 07/11/2086</t>
  </si>
  <si>
    <t xml:space="preserve"> 07/11/2087</t>
  </si>
  <si>
    <t xml:space="preserve"> 07/11/2088</t>
  </si>
  <si>
    <t xml:space="preserve"> 07/11/2089</t>
  </si>
  <si>
    <t xml:space="preserve"> 07/11/2090</t>
  </si>
  <si>
    <t xml:space="preserve"> 07/11/2091</t>
  </si>
  <si>
    <t xml:space="preserve"> 07/11/2092</t>
  </si>
  <si>
    <t xml:space="preserve"> 07/11/2093</t>
  </si>
  <si>
    <t xml:space="preserve"> 07/11/2094</t>
  </si>
  <si>
    <t xml:space="preserve"> 07/11/2095</t>
  </si>
  <si>
    <t xml:space="preserve"> 07/11/2096</t>
  </si>
  <si>
    <t xml:space="preserve"> 07/11/2097</t>
  </si>
  <si>
    <t xml:space="preserve"> 07/11/2098</t>
  </si>
  <si>
    <t xml:space="preserve"> 07/11/2099</t>
  </si>
  <si>
    <t xml:space="preserve"> 07/11/2100</t>
  </si>
  <si>
    <t xml:space="preserve"> 07/11/2101</t>
  </si>
  <si>
    <t xml:space="preserve"> 07/11/2102</t>
  </si>
  <si>
    <t xml:space="preserve"> 07/11/2103</t>
  </si>
  <si>
    <t xml:space="preserve"> 07/11/2104</t>
  </si>
  <si>
    <t xml:space="preserve"> 07/11/2105</t>
  </si>
  <si>
    <t xml:space="preserve"> 07/11/2106</t>
  </si>
  <si>
    <t xml:space="preserve"> 07/11/2107</t>
  </si>
  <si>
    <t xml:space="preserve"> 07/11/2108</t>
  </si>
  <si>
    <t xml:space="preserve"> 07/11/2109</t>
  </si>
  <si>
    <t xml:space="preserve"> 07/11/2110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</si>
</sst>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Times New Roman"/>
      <family val="1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8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8" fontId="4" fillId="0" borderId="0" xfId="0" applyNumberFormat="1" applyFont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8" fontId="5" fillId="0" borderId="0" xfId="0" applyNumberFormat="1" applyFont="1" applyAlignment="1">
      <alignment vertical="center"/>
    </xf>
    <xf numFmtId="0" fontId="5" fillId="0" borderId="0" xfId="0" applyFont="1"/>
    <xf numFmtId="16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8"/>
  <sheetViews>
    <sheetView tabSelected="1" topLeftCell="A2" workbookViewId="0">
      <selection activeCell="L193" sqref="L19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style="8" bestFit="1" customWidth="1"/>
    <col min="9" max="9" width="27.140625" style="8" bestFit="1" customWidth="1"/>
    <col min="10" max="10" width="54.140625" bestFit="1" customWidth="1"/>
    <col min="11" max="11" width="73.140625" bestFit="1" customWidth="1"/>
    <col min="12" max="12" width="18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s="8" t="s">
        <v>7</v>
      </c>
      <c r="I4" s="8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8" t="s">
        <v>21</v>
      </c>
      <c r="I5" s="8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9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43282</v>
      </c>
      <c r="C8" s="3">
        <v>43373</v>
      </c>
      <c r="D8" s="4" t="s">
        <v>46</v>
      </c>
      <c r="F8" s="5">
        <v>0</v>
      </c>
      <c r="G8" s="4" t="s">
        <v>46</v>
      </c>
      <c r="H8" s="8" t="s">
        <v>45</v>
      </c>
      <c r="I8" s="16" t="s">
        <v>59</v>
      </c>
      <c r="K8" t="s">
        <v>43</v>
      </c>
      <c r="L8" s="3">
        <v>43411</v>
      </c>
      <c r="M8" s="3">
        <v>43373</v>
      </c>
    </row>
    <row r="9" spans="1:14" x14ac:dyDescent="0.25">
      <c r="A9">
        <v>2018</v>
      </c>
      <c r="B9" s="3">
        <v>43282</v>
      </c>
      <c r="C9" s="3">
        <v>43373</v>
      </c>
      <c r="D9" s="4" t="s">
        <v>47</v>
      </c>
      <c r="F9" s="5">
        <v>220537.5</v>
      </c>
      <c r="G9" s="4" t="s">
        <v>47</v>
      </c>
      <c r="H9" s="8" t="s">
        <v>45</v>
      </c>
      <c r="I9" s="10" t="s">
        <v>59</v>
      </c>
      <c r="K9" t="s">
        <v>43</v>
      </c>
      <c r="L9" s="3">
        <v>43411</v>
      </c>
      <c r="M9" s="3">
        <v>43373</v>
      </c>
    </row>
    <row r="10" spans="1:14" x14ac:dyDescent="0.25">
      <c r="A10">
        <v>2018</v>
      </c>
      <c r="B10" s="3">
        <v>43282</v>
      </c>
      <c r="C10" s="3">
        <v>43373</v>
      </c>
      <c r="D10" s="4" t="s">
        <v>48</v>
      </c>
      <c r="F10" s="5">
        <v>0</v>
      </c>
      <c r="G10" s="4" t="s">
        <v>48</v>
      </c>
      <c r="H10" s="8" t="s">
        <v>45</v>
      </c>
      <c r="I10" s="8" t="s">
        <v>59</v>
      </c>
      <c r="K10" t="s">
        <v>43</v>
      </c>
      <c r="L10" s="10" t="s">
        <v>60</v>
      </c>
      <c r="M10" s="3">
        <v>43373</v>
      </c>
    </row>
    <row r="11" spans="1:14" x14ac:dyDescent="0.25">
      <c r="A11">
        <v>2018</v>
      </c>
      <c r="B11" s="3">
        <v>43282</v>
      </c>
      <c r="C11" s="3">
        <v>43373</v>
      </c>
      <c r="D11" s="4" t="s">
        <v>49</v>
      </c>
      <c r="F11" s="5">
        <v>0</v>
      </c>
      <c r="G11" s="4" t="s">
        <v>49</v>
      </c>
      <c r="H11" s="8" t="s">
        <v>45</v>
      </c>
      <c r="I11" s="16" t="s">
        <v>59</v>
      </c>
      <c r="K11" t="s">
        <v>43</v>
      </c>
      <c r="L11" s="3">
        <v>43411</v>
      </c>
      <c r="M11" s="3">
        <v>43373</v>
      </c>
    </row>
    <row r="12" spans="1:14" x14ac:dyDescent="0.25">
      <c r="A12" s="2">
        <v>2018</v>
      </c>
      <c r="B12" s="3">
        <v>43282</v>
      </c>
      <c r="C12" s="3">
        <v>43373</v>
      </c>
      <c r="D12" s="4" t="s">
        <v>50</v>
      </c>
      <c r="F12" s="5">
        <v>326688.2</v>
      </c>
      <c r="G12" s="4" t="s">
        <v>50</v>
      </c>
      <c r="H12" s="8" t="s">
        <v>45</v>
      </c>
      <c r="I12" s="10" t="s">
        <v>59</v>
      </c>
      <c r="K12" t="s">
        <v>43</v>
      </c>
      <c r="L12" s="3">
        <v>43411</v>
      </c>
      <c r="M12" s="3">
        <v>43373</v>
      </c>
    </row>
    <row r="13" spans="1:14" x14ac:dyDescent="0.25">
      <c r="A13" s="2">
        <v>2018</v>
      </c>
      <c r="B13" s="3">
        <v>43282</v>
      </c>
      <c r="C13" s="3">
        <v>43373</v>
      </c>
      <c r="D13" s="4" t="s">
        <v>51</v>
      </c>
      <c r="F13" s="5">
        <v>162535.70000000001</v>
      </c>
      <c r="G13" s="4" t="s">
        <v>51</v>
      </c>
      <c r="H13" s="8" t="s">
        <v>45</v>
      </c>
      <c r="I13" s="8" t="s">
        <v>59</v>
      </c>
      <c r="K13" t="s">
        <v>43</v>
      </c>
      <c r="L13" s="10" t="s">
        <v>61</v>
      </c>
      <c r="M13" s="3">
        <v>43373</v>
      </c>
    </row>
    <row r="14" spans="1:14" x14ac:dyDescent="0.25">
      <c r="A14" s="2">
        <v>2018</v>
      </c>
      <c r="B14" s="3">
        <v>43282</v>
      </c>
      <c r="C14" s="3">
        <v>43373</v>
      </c>
      <c r="D14" s="4" t="s">
        <v>52</v>
      </c>
      <c r="F14" s="5">
        <v>21787</v>
      </c>
      <c r="G14" s="4" t="s">
        <v>52</v>
      </c>
      <c r="H14" s="8" t="s">
        <v>45</v>
      </c>
      <c r="I14" s="16" t="s">
        <v>59</v>
      </c>
      <c r="K14" t="s">
        <v>43</v>
      </c>
      <c r="L14" s="3">
        <v>43411</v>
      </c>
      <c r="M14" s="3">
        <v>43373</v>
      </c>
    </row>
    <row r="15" spans="1:14" x14ac:dyDescent="0.25">
      <c r="A15" s="2">
        <v>2018</v>
      </c>
      <c r="B15" s="3">
        <v>43282</v>
      </c>
      <c r="C15" s="3">
        <v>43373</v>
      </c>
      <c r="D15" s="4" t="s">
        <v>53</v>
      </c>
      <c r="F15" s="5">
        <v>140748.70000000001</v>
      </c>
      <c r="G15" s="4" t="s">
        <v>53</v>
      </c>
      <c r="H15" s="8" t="s">
        <v>45</v>
      </c>
      <c r="I15" s="10" t="s">
        <v>59</v>
      </c>
      <c r="K15" t="s">
        <v>43</v>
      </c>
      <c r="L15" s="3">
        <v>43411</v>
      </c>
      <c r="M15" s="3">
        <v>43373</v>
      </c>
    </row>
    <row r="16" spans="1:14" x14ac:dyDescent="0.25">
      <c r="A16" s="2">
        <v>2018</v>
      </c>
      <c r="B16" s="3">
        <v>43282</v>
      </c>
      <c r="C16" s="3">
        <v>43373</v>
      </c>
      <c r="D16" s="4" t="s">
        <v>54</v>
      </c>
      <c r="F16" s="5">
        <v>3535.3</v>
      </c>
      <c r="G16" s="4" t="s">
        <v>54</v>
      </c>
      <c r="H16" s="8" t="s">
        <v>45</v>
      </c>
      <c r="I16" s="8" t="s">
        <v>59</v>
      </c>
      <c r="K16" t="s">
        <v>43</v>
      </c>
      <c r="L16" s="10" t="s">
        <v>62</v>
      </c>
      <c r="M16" s="3">
        <v>43373</v>
      </c>
    </row>
    <row r="17" spans="1:13" x14ac:dyDescent="0.25">
      <c r="A17" s="2">
        <v>2018</v>
      </c>
      <c r="B17" s="3">
        <v>43282</v>
      </c>
      <c r="C17" s="3">
        <v>43373</v>
      </c>
      <c r="D17" s="4" t="s">
        <v>52</v>
      </c>
      <c r="F17" s="5">
        <v>3535.3</v>
      </c>
      <c r="G17" s="4" t="s">
        <v>52</v>
      </c>
      <c r="H17" s="8" t="s">
        <v>45</v>
      </c>
      <c r="I17" s="16" t="s">
        <v>59</v>
      </c>
      <c r="K17" s="2" t="s">
        <v>43</v>
      </c>
      <c r="L17" s="3">
        <v>43411</v>
      </c>
      <c r="M17" s="3">
        <v>43373</v>
      </c>
    </row>
    <row r="18" spans="1:13" x14ac:dyDescent="0.25">
      <c r="A18" s="2">
        <v>2018</v>
      </c>
      <c r="B18" s="3">
        <v>43282</v>
      </c>
      <c r="C18" s="3">
        <v>43373</v>
      </c>
      <c r="D18" s="4" t="s">
        <v>53</v>
      </c>
      <c r="F18" s="5">
        <v>0</v>
      </c>
      <c r="G18" s="4" t="s">
        <v>53</v>
      </c>
      <c r="H18" s="8" t="s">
        <v>45</v>
      </c>
      <c r="I18" s="10" t="s">
        <v>59</v>
      </c>
      <c r="K18" s="2" t="s">
        <v>43</v>
      </c>
      <c r="L18" s="3">
        <v>43411</v>
      </c>
      <c r="M18" s="3">
        <v>43373</v>
      </c>
    </row>
    <row r="19" spans="1:13" x14ac:dyDescent="0.25">
      <c r="A19" s="2">
        <v>2018</v>
      </c>
      <c r="B19" s="3">
        <v>43282</v>
      </c>
      <c r="C19" s="3">
        <v>43373</v>
      </c>
      <c r="D19" s="4" t="s">
        <v>55</v>
      </c>
      <c r="F19" s="5">
        <v>64840</v>
      </c>
      <c r="G19" s="4" t="s">
        <v>55</v>
      </c>
      <c r="H19" s="8" t="s">
        <v>45</v>
      </c>
      <c r="I19" s="8" t="s">
        <v>59</v>
      </c>
      <c r="K19" s="2" t="s">
        <v>43</v>
      </c>
      <c r="L19" s="10" t="s">
        <v>63</v>
      </c>
      <c r="M19" s="3">
        <v>43373</v>
      </c>
    </row>
    <row r="20" spans="1:13" x14ac:dyDescent="0.25">
      <c r="A20" s="2">
        <v>2018</v>
      </c>
      <c r="B20" s="3">
        <v>43282</v>
      </c>
      <c r="C20" s="3">
        <v>43373</v>
      </c>
      <c r="D20" s="4" t="s">
        <v>56</v>
      </c>
      <c r="F20" s="5">
        <v>12555015</v>
      </c>
      <c r="G20" s="4" t="s">
        <v>56</v>
      </c>
      <c r="H20" s="8" t="s">
        <v>45</v>
      </c>
      <c r="I20" s="16" t="s">
        <v>59</v>
      </c>
      <c r="K20" s="2" t="s">
        <v>43</v>
      </c>
      <c r="L20" s="3">
        <v>43411</v>
      </c>
      <c r="M20" s="3">
        <v>43373</v>
      </c>
    </row>
    <row r="21" spans="1:13" x14ac:dyDescent="0.25">
      <c r="A21" s="2">
        <v>2018</v>
      </c>
      <c r="B21" s="3">
        <v>43282</v>
      </c>
      <c r="C21" s="3">
        <v>43373</v>
      </c>
      <c r="D21" s="4" t="s">
        <v>57</v>
      </c>
      <c r="F21" s="5">
        <v>100000</v>
      </c>
      <c r="G21" s="4" t="s">
        <v>57</v>
      </c>
      <c r="H21" s="8" t="s">
        <v>45</v>
      </c>
      <c r="I21" s="10" t="s">
        <v>59</v>
      </c>
      <c r="K21" s="2" t="s">
        <v>43</v>
      </c>
      <c r="L21" s="3">
        <v>43411</v>
      </c>
      <c r="M21" s="3">
        <v>43373</v>
      </c>
    </row>
    <row r="22" spans="1:13" x14ac:dyDescent="0.25">
      <c r="A22" s="2">
        <v>2018</v>
      </c>
      <c r="B22" s="3">
        <v>43282</v>
      </c>
      <c r="C22" s="3">
        <v>43373</v>
      </c>
      <c r="D22" s="4" t="s">
        <v>47</v>
      </c>
      <c r="F22" s="5">
        <v>220537.5</v>
      </c>
      <c r="G22" s="4" t="s">
        <v>47</v>
      </c>
      <c r="H22" s="8" t="s">
        <v>45</v>
      </c>
      <c r="I22" s="8" t="s">
        <v>59</v>
      </c>
      <c r="K22" s="2" t="s">
        <v>43</v>
      </c>
      <c r="L22" s="10" t="s">
        <v>64</v>
      </c>
      <c r="M22" s="3">
        <v>43373</v>
      </c>
    </row>
    <row r="23" spans="1:13" x14ac:dyDescent="0.25">
      <c r="A23" s="2">
        <v>2018</v>
      </c>
      <c r="B23" s="3">
        <v>43282</v>
      </c>
      <c r="C23" s="3">
        <v>43373</v>
      </c>
      <c r="D23" s="4" t="s">
        <v>49</v>
      </c>
      <c r="F23" s="5">
        <v>0</v>
      </c>
      <c r="G23" s="4" t="s">
        <v>49</v>
      </c>
      <c r="H23" s="8" t="s">
        <v>45</v>
      </c>
      <c r="I23" s="16" t="s">
        <v>59</v>
      </c>
      <c r="K23" s="2" t="s">
        <v>43</v>
      </c>
      <c r="L23" s="3">
        <v>43411</v>
      </c>
      <c r="M23" s="3">
        <v>43373</v>
      </c>
    </row>
    <row r="24" spans="1:13" x14ac:dyDescent="0.25">
      <c r="A24" s="2">
        <v>2018</v>
      </c>
      <c r="B24" s="3">
        <v>43282</v>
      </c>
      <c r="C24" s="3">
        <v>43373</v>
      </c>
      <c r="D24" s="4" t="s">
        <v>50</v>
      </c>
      <c r="F24" s="5">
        <v>326688.2</v>
      </c>
      <c r="G24" s="4" t="s">
        <v>50</v>
      </c>
      <c r="H24" s="8" t="s">
        <v>45</v>
      </c>
      <c r="I24" s="10" t="s">
        <v>59</v>
      </c>
      <c r="K24" s="2" t="s">
        <v>43</v>
      </c>
      <c r="L24" s="3">
        <v>43411</v>
      </c>
      <c r="M24" s="3">
        <v>43373</v>
      </c>
    </row>
    <row r="25" spans="1:13" x14ac:dyDescent="0.25">
      <c r="A25" s="2">
        <v>2018</v>
      </c>
      <c r="B25" s="3">
        <v>43282</v>
      </c>
      <c r="C25" s="3">
        <v>43373</v>
      </c>
      <c r="D25" s="4" t="s">
        <v>51</v>
      </c>
      <c r="F25" s="5">
        <v>162535.70000000001</v>
      </c>
      <c r="G25" s="4" t="s">
        <v>51</v>
      </c>
      <c r="H25" s="8" t="s">
        <v>45</v>
      </c>
      <c r="I25" s="8" t="s">
        <v>59</v>
      </c>
      <c r="K25" s="2" t="s">
        <v>43</v>
      </c>
      <c r="L25" s="10" t="s">
        <v>65</v>
      </c>
      <c r="M25" s="3">
        <v>43373</v>
      </c>
    </row>
    <row r="26" spans="1:13" x14ac:dyDescent="0.25">
      <c r="A26" s="2">
        <v>2018</v>
      </c>
      <c r="B26" s="3">
        <v>43282</v>
      </c>
      <c r="C26" s="3">
        <v>43373</v>
      </c>
      <c r="D26" s="4" t="s">
        <v>52</v>
      </c>
      <c r="F26" s="5">
        <v>21787</v>
      </c>
      <c r="G26" s="4" t="s">
        <v>52</v>
      </c>
      <c r="H26" s="8" t="s">
        <v>45</v>
      </c>
      <c r="I26" s="16" t="s">
        <v>59</v>
      </c>
      <c r="K26" s="2" t="s">
        <v>43</v>
      </c>
      <c r="L26" s="3">
        <v>43411</v>
      </c>
      <c r="M26" s="3">
        <v>43373</v>
      </c>
    </row>
    <row r="27" spans="1:13" x14ac:dyDescent="0.25">
      <c r="A27" s="2">
        <v>2018</v>
      </c>
      <c r="B27" s="3">
        <v>43282</v>
      </c>
      <c r="C27" s="3">
        <v>43373</v>
      </c>
      <c r="D27" s="4" t="s">
        <v>53</v>
      </c>
      <c r="F27" s="5">
        <v>140748.70000000001</v>
      </c>
      <c r="G27" s="4" t="s">
        <v>53</v>
      </c>
      <c r="H27" s="8" t="s">
        <v>45</v>
      </c>
      <c r="I27" s="10" t="s">
        <v>59</v>
      </c>
      <c r="K27" s="2" t="s">
        <v>43</v>
      </c>
      <c r="L27" s="3">
        <v>43411</v>
      </c>
      <c r="M27" s="3">
        <v>43373</v>
      </c>
    </row>
    <row r="28" spans="1:13" x14ac:dyDescent="0.25">
      <c r="A28" s="2">
        <v>2018</v>
      </c>
      <c r="B28" s="3">
        <v>43282</v>
      </c>
      <c r="C28" s="3">
        <v>43373</v>
      </c>
      <c r="D28" s="4" t="s">
        <v>54</v>
      </c>
      <c r="F28" s="5">
        <v>3535.3</v>
      </c>
      <c r="G28" s="4" t="s">
        <v>54</v>
      </c>
      <c r="H28" s="8" t="s">
        <v>45</v>
      </c>
      <c r="I28" s="8" t="s">
        <v>59</v>
      </c>
      <c r="K28" s="2" t="s">
        <v>43</v>
      </c>
      <c r="L28" s="10" t="s">
        <v>66</v>
      </c>
      <c r="M28" s="3">
        <v>43373</v>
      </c>
    </row>
    <row r="29" spans="1:13" x14ac:dyDescent="0.25">
      <c r="A29" s="2">
        <v>2018</v>
      </c>
      <c r="B29" s="3">
        <v>43282</v>
      </c>
      <c r="C29" s="3">
        <v>43373</v>
      </c>
      <c r="D29" s="4" t="s">
        <v>52</v>
      </c>
      <c r="F29" s="5">
        <v>3535.3</v>
      </c>
      <c r="G29" s="4" t="s">
        <v>52</v>
      </c>
      <c r="H29" s="8" t="s">
        <v>45</v>
      </c>
      <c r="I29" s="16" t="s">
        <v>59</v>
      </c>
      <c r="K29" s="2" t="s">
        <v>43</v>
      </c>
      <c r="L29" s="3">
        <v>43411</v>
      </c>
      <c r="M29" s="3">
        <v>43373</v>
      </c>
    </row>
    <row r="30" spans="1:13" x14ac:dyDescent="0.25">
      <c r="A30" s="2">
        <v>2018</v>
      </c>
      <c r="B30" s="3">
        <v>43282</v>
      </c>
      <c r="C30" s="3">
        <v>43373</v>
      </c>
      <c r="D30" s="4" t="s">
        <v>53</v>
      </c>
      <c r="F30" s="5">
        <v>0</v>
      </c>
      <c r="G30" s="4" t="s">
        <v>53</v>
      </c>
      <c r="H30" s="8" t="s">
        <v>45</v>
      </c>
      <c r="I30" s="10" t="s">
        <v>59</v>
      </c>
      <c r="K30" s="2" t="s">
        <v>43</v>
      </c>
      <c r="L30" s="3">
        <v>43411</v>
      </c>
      <c r="M30" s="3">
        <v>43373</v>
      </c>
    </row>
    <row r="31" spans="1:13" x14ac:dyDescent="0.25">
      <c r="A31" s="2">
        <v>2018</v>
      </c>
      <c r="B31" s="3">
        <v>43282</v>
      </c>
      <c r="C31" s="3">
        <v>43373</v>
      </c>
      <c r="D31" s="4" t="s">
        <v>56</v>
      </c>
      <c r="F31" s="5">
        <v>12555015</v>
      </c>
      <c r="G31" s="4" t="s">
        <v>56</v>
      </c>
      <c r="H31" s="8" t="s">
        <v>45</v>
      </c>
      <c r="I31" s="8" t="s">
        <v>59</v>
      </c>
      <c r="K31" s="2" t="s">
        <v>43</v>
      </c>
      <c r="L31" s="10" t="s">
        <v>67</v>
      </c>
      <c r="M31" s="3">
        <v>43373</v>
      </c>
    </row>
    <row r="32" spans="1:13" x14ac:dyDescent="0.25">
      <c r="A32" s="2">
        <v>2018</v>
      </c>
      <c r="B32" s="3">
        <v>43282</v>
      </c>
      <c r="C32" s="3">
        <v>43373</v>
      </c>
      <c r="D32" s="4" t="s">
        <v>58</v>
      </c>
      <c r="F32" s="5">
        <v>100000</v>
      </c>
      <c r="G32" s="4" t="s">
        <v>58</v>
      </c>
      <c r="H32" s="8" t="s">
        <v>45</v>
      </c>
      <c r="I32" s="16" t="s">
        <v>59</v>
      </c>
      <c r="K32" s="2" t="s">
        <v>43</v>
      </c>
      <c r="L32" s="3">
        <v>43411</v>
      </c>
      <c r="M32" s="3">
        <v>43373</v>
      </c>
    </row>
    <row r="33" spans="1:13" x14ac:dyDescent="0.25">
      <c r="A33" s="2">
        <v>2018</v>
      </c>
      <c r="B33" s="3">
        <v>43282</v>
      </c>
      <c r="C33" s="3">
        <v>43373</v>
      </c>
      <c r="D33" s="4" t="s">
        <v>48</v>
      </c>
      <c r="F33" s="5">
        <v>0</v>
      </c>
      <c r="G33" s="4" t="s">
        <v>48</v>
      </c>
      <c r="H33" s="8" t="s">
        <v>45</v>
      </c>
      <c r="I33" s="10" t="s">
        <v>59</v>
      </c>
      <c r="K33" s="2" t="s">
        <v>43</v>
      </c>
      <c r="L33" s="3">
        <v>43411</v>
      </c>
      <c r="M33" s="3">
        <v>43373</v>
      </c>
    </row>
    <row r="34" spans="1:13" x14ac:dyDescent="0.25">
      <c r="A34" s="2">
        <v>2018</v>
      </c>
      <c r="B34" s="3">
        <v>43282</v>
      </c>
      <c r="C34" s="3">
        <v>43373</v>
      </c>
      <c r="D34" s="4" t="s">
        <v>55</v>
      </c>
      <c r="F34" s="5">
        <v>64840</v>
      </c>
      <c r="G34" s="4" t="s">
        <v>55</v>
      </c>
      <c r="H34" s="8" t="s">
        <v>45</v>
      </c>
      <c r="I34" s="8" t="s">
        <v>59</v>
      </c>
      <c r="K34" s="2" t="s">
        <v>43</v>
      </c>
      <c r="L34" s="10" t="s">
        <v>68</v>
      </c>
      <c r="M34" s="3">
        <v>43373</v>
      </c>
    </row>
    <row r="35" spans="1:13" x14ac:dyDescent="0.25">
      <c r="A35" s="2"/>
      <c r="B35" s="3"/>
      <c r="C35" s="3"/>
      <c r="E35" s="15" t="s">
        <v>44</v>
      </c>
      <c r="F35" s="14">
        <f>SUM(F8:F34)</f>
        <v>27198445.399999999</v>
      </c>
      <c r="G35" s="2"/>
      <c r="I35" s="10"/>
      <c r="K35" s="2" t="s">
        <v>43</v>
      </c>
      <c r="L35" s="3">
        <v>43411</v>
      </c>
      <c r="M35" s="3">
        <v>43373</v>
      </c>
    </row>
    <row r="36" spans="1:13" ht="18.75" x14ac:dyDescent="0.3">
      <c r="A36" s="2"/>
      <c r="B36" s="3"/>
      <c r="C36" s="3"/>
      <c r="F36" s="7"/>
      <c r="G36" s="2"/>
      <c r="K36" s="2" t="s">
        <v>43</v>
      </c>
      <c r="L36" s="3">
        <v>43411</v>
      </c>
      <c r="M36" s="3">
        <v>43373</v>
      </c>
    </row>
    <row r="37" spans="1:13" x14ac:dyDescent="0.25">
      <c r="A37" s="2"/>
      <c r="B37" s="3"/>
      <c r="C37" s="3"/>
      <c r="F37" s="5"/>
      <c r="G37" s="2"/>
      <c r="I37" s="10"/>
      <c r="K37" s="2" t="s">
        <v>43</v>
      </c>
      <c r="L37" s="10" t="s">
        <v>69</v>
      </c>
      <c r="M37" s="3">
        <v>43373</v>
      </c>
    </row>
    <row r="38" spans="1:13" x14ac:dyDescent="0.25">
      <c r="A38" s="2"/>
      <c r="B38" s="3"/>
      <c r="C38" s="3"/>
      <c r="F38" s="5"/>
      <c r="G38" s="2"/>
      <c r="K38" s="2" t="s">
        <v>43</v>
      </c>
      <c r="L38" s="3">
        <v>43411</v>
      </c>
      <c r="M38" s="3">
        <v>43373</v>
      </c>
    </row>
    <row r="39" spans="1:13" x14ac:dyDescent="0.25">
      <c r="A39" s="2"/>
      <c r="B39" s="3"/>
      <c r="C39" s="3"/>
      <c r="F39" s="5"/>
      <c r="G39" s="2"/>
      <c r="I39" s="10"/>
      <c r="K39" s="2" t="s">
        <v>43</v>
      </c>
      <c r="L39" s="3">
        <v>43411</v>
      </c>
      <c r="M39" s="3">
        <v>43373</v>
      </c>
    </row>
    <row r="40" spans="1:13" x14ac:dyDescent="0.25">
      <c r="A40" s="2"/>
      <c r="B40" s="3"/>
      <c r="C40" s="3"/>
      <c r="F40" s="5"/>
      <c r="G40" s="2"/>
      <c r="K40" s="2" t="s">
        <v>43</v>
      </c>
      <c r="L40" s="10" t="s">
        <v>70</v>
      </c>
      <c r="M40" s="3">
        <v>43373</v>
      </c>
    </row>
    <row r="41" spans="1:13" x14ac:dyDescent="0.25">
      <c r="A41" s="2"/>
      <c r="B41" s="3"/>
      <c r="C41" s="3"/>
      <c r="F41" s="5"/>
      <c r="G41" s="2"/>
      <c r="I41" s="10"/>
      <c r="K41" s="2" t="s">
        <v>43</v>
      </c>
      <c r="L41" s="3">
        <v>43411</v>
      </c>
      <c r="M41" s="3">
        <v>43373</v>
      </c>
    </row>
    <row r="42" spans="1:13" x14ac:dyDescent="0.25">
      <c r="A42" s="2"/>
      <c r="B42" s="3"/>
      <c r="C42" s="3"/>
      <c r="F42" s="5"/>
      <c r="G42" s="2"/>
      <c r="K42" s="2" t="s">
        <v>43</v>
      </c>
      <c r="L42" s="3">
        <v>43411</v>
      </c>
      <c r="M42" s="3">
        <v>43373</v>
      </c>
    </row>
    <row r="43" spans="1:13" x14ac:dyDescent="0.25">
      <c r="A43" s="2"/>
      <c r="B43" s="3"/>
      <c r="C43" s="3"/>
      <c r="F43" s="5"/>
      <c r="G43" s="2"/>
      <c r="I43" s="10"/>
      <c r="K43" s="2" t="s">
        <v>43</v>
      </c>
      <c r="L43" s="10" t="s">
        <v>71</v>
      </c>
      <c r="M43" s="3">
        <v>43373</v>
      </c>
    </row>
    <row r="44" spans="1:13" x14ac:dyDescent="0.25">
      <c r="A44" s="2"/>
      <c r="B44" s="3"/>
      <c r="C44" s="3"/>
      <c r="F44" s="5"/>
      <c r="G44" s="2"/>
      <c r="K44" s="2" t="s">
        <v>43</v>
      </c>
      <c r="L44" s="3">
        <v>43411</v>
      </c>
      <c r="M44" s="3">
        <v>43373</v>
      </c>
    </row>
    <row r="45" spans="1:13" x14ac:dyDescent="0.25">
      <c r="A45" s="2"/>
      <c r="B45" s="3"/>
      <c r="C45" s="3"/>
      <c r="F45" s="5"/>
      <c r="G45" s="2"/>
      <c r="I45" s="10"/>
      <c r="K45" s="2" t="s">
        <v>43</v>
      </c>
      <c r="L45" s="3">
        <v>43411</v>
      </c>
      <c r="M45" s="3">
        <v>43373</v>
      </c>
    </row>
    <row r="46" spans="1:13" x14ac:dyDescent="0.25">
      <c r="A46" s="2"/>
      <c r="B46" s="3"/>
      <c r="C46" s="3"/>
      <c r="F46" s="5"/>
      <c r="G46" s="2"/>
      <c r="K46" s="2" t="s">
        <v>43</v>
      </c>
      <c r="L46" s="10" t="s">
        <v>72</v>
      </c>
      <c r="M46" s="3">
        <v>43373</v>
      </c>
    </row>
    <row r="47" spans="1:13" x14ac:dyDescent="0.25">
      <c r="A47" s="2"/>
      <c r="B47" s="3"/>
      <c r="C47" s="3"/>
      <c r="F47" s="5"/>
      <c r="G47" s="2"/>
      <c r="I47" s="10"/>
      <c r="K47" s="2" t="s">
        <v>43</v>
      </c>
      <c r="L47" s="3">
        <v>43411</v>
      </c>
      <c r="M47" s="3">
        <v>43373</v>
      </c>
    </row>
    <row r="48" spans="1:13" x14ac:dyDescent="0.25">
      <c r="A48" s="2"/>
      <c r="B48" s="3"/>
      <c r="C48" s="3"/>
      <c r="F48" s="5"/>
      <c r="G48" s="2"/>
      <c r="K48" s="2" t="s">
        <v>43</v>
      </c>
      <c r="L48" s="3">
        <v>43411</v>
      </c>
      <c r="M48" s="3">
        <v>43373</v>
      </c>
    </row>
    <row r="49" spans="1:13" x14ac:dyDescent="0.25">
      <c r="A49" s="2"/>
      <c r="B49" s="3"/>
      <c r="C49" s="3"/>
      <c r="F49" s="5"/>
      <c r="G49" s="2"/>
      <c r="I49" s="10"/>
      <c r="K49" s="2" t="s">
        <v>43</v>
      </c>
      <c r="L49" s="10" t="s">
        <v>73</v>
      </c>
      <c r="M49" s="3">
        <v>43373</v>
      </c>
    </row>
    <row r="50" spans="1:13" x14ac:dyDescent="0.25">
      <c r="A50" s="2"/>
      <c r="B50" s="3"/>
      <c r="C50" s="3"/>
      <c r="F50" s="5"/>
      <c r="G50" s="2"/>
      <c r="K50" s="2" t="s">
        <v>43</v>
      </c>
      <c r="L50" s="3">
        <v>43411</v>
      </c>
      <c r="M50" s="3">
        <v>43373</v>
      </c>
    </row>
    <row r="51" spans="1:13" x14ac:dyDescent="0.25">
      <c r="A51" s="2"/>
      <c r="B51" s="3"/>
      <c r="C51" s="3"/>
      <c r="F51" s="5"/>
      <c r="G51" s="2"/>
      <c r="I51" s="10"/>
      <c r="K51" s="2" t="s">
        <v>43</v>
      </c>
      <c r="L51" s="3">
        <v>43411</v>
      </c>
      <c r="M51" s="3">
        <v>43373</v>
      </c>
    </row>
    <row r="52" spans="1:13" x14ac:dyDescent="0.25">
      <c r="A52" s="2"/>
      <c r="B52" s="3"/>
      <c r="C52" s="3"/>
      <c r="F52" s="5"/>
      <c r="G52" s="2"/>
      <c r="K52" s="2" t="s">
        <v>43</v>
      </c>
      <c r="L52" s="10" t="s">
        <v>74</v>
      </c>
      <c r="M52" s="3">
        <v>43373</v>
      </c>
    </row>
    <row r="53" spans="1:13" x14ac:dyDescent="0.25">
      <c r="A53" s="2"/>
      <c r="B53" s="3"/>
      <c r="C53" s="3"/>
      <c r="F53" s="5"/>
      <c r="G53" s="2"/>
      <c r="I53" s="10"/>
      <c r="K53" s="2" t="s">
        <v>43</v>
      </c>
      <c r="L53" s="3">
        <v>43411</v>
      </c>
      <c r="M53" s="3">
        <v>43373</v>
      </c>
    </row>
    <row r="54" spans="1:13" x14ac:dyDescent="0.25">
      <c r="A54" s="2"/>
      <c r="B54" s="3"/>
      <c r="C54" s="3"/>
      <c r="F54" s="5"/>
      <c r="G54" s="2"/>
      <c r="K54" s="2" t="s">
        <v>43</v>
      </c>
      <c r="L54" s="3">
        <v>43411</v>
      </c>
      <c r="M54" s="3">
        <v>43373</v>
      </c>
    </row>
    <row r="55" spans="1:13" x14ac:dyDescent="0.25">
      <c r="A55" s="2"/>
      <c r="B55" s="3"/>
      <c r="C55" s="3"/>
      <c r="F55" s="5"/>
      <c r="G55" s="2"/>
      <c r="I55" s="10"/>
      <c r="K55" s="2" t="s">
        <v>43</v>
      </c>
      <c r="L55" s="10" t="s">
        <v>75</v>
      </c>
      <c r="M55" s="3">
        <v>43373</v>
      </c>
    </row>
    <row r="56" spans="1:13" x14ac:dyDescent="0.25">
      <c r="A56" s="2"/>
      <c r="B56" s="3"/>
      <c r="C56" s="3"/>
      <c r="F56" s="5"/>
      <c r="G56" s="2"/>
      <c r="K56" s="2" t="s">
        <v>43</v>
      </c>
      <c r="L56" s="3">
        <v>43411</v>
      </c>
      <c r="M56" s="3">
        <v>43373</v>
      </c>
    </row>
    <row r="57" spans="1:13" x14ac:dyDescent="0.25">
      <c r="A57" s="2"/>
      <c r="B57" s="3"/>
      <c r="C57" s="3"/>
      <c r="F57" s="5"/>
      <c r="G57" s="2"/>
      <c r="I57" s="10"/>
      <c r="K57" s="2" t="s">
        <v>43</v>
      </c>
      <c r="L57" s="3">
        <v>43411</v>
      </c>
      <c r="M57" s="3">
        <v>43373</v>
      </c>
    </row>
    <row r="58" spans="1:13" x14ac:dyDescent="0.25">
      <c r="A58" s="2"/>
      <c r="B58" s="3"/>
      <c r="C58" s="3"/>
      <c r="F58" s="5"/>
      <c r="G58" s="2"/>
      <c r="K58" s="2" t="s">
        <v>43</v>
      </c>
      <c r="L58" s="10" t="s">
        <v>76</v>
      </c>
      <c r="M58" s="3">
        <v>43373</v>
      </c>
    </row>
    <row r="59" spans="1:13" x14ac:dyDescent="0.25">
      <c r="A59" s="2"/>
      <c r="B59" s="3"/>
      <c r="C59" s="3"/>
      <c r="F59" s="5"/>
      <c r="G59" s="2"/>
      <c r="I59" s="10"/>
      <c r="K59" s="2" t="s">
        <v>43</v>
      </c>
      <c r="L59" s="3">
        <v>43411</v>
      </c>
      <c r="M59" s="3">
        <v>43373</v>
      </c>
    </row>
    <row r="60" spans="1:13" x14ac:dyDescent="0.25">
      <c r="A60" s="2"/>
      <c r="B60" s="3"/>
      <c r="C60" s="3"/>
      <c r="F60" s="5"/>
      <c r="G60" s="2"/>
      <c r="K60" s="2" t="s">
        <v>43</v>
      </c>
      <c r="L60" s="3">
        <v>43411</v>
      </c>
      <c r="M60" s="3">
        <v>43373</v>
      </c>
    </row>
    <row r="61" spans="1:13" x14ac:dyDescent="0.25">
      <c r="A61" s="2"/>
      <c r="B61" s="3"/>
      <c r="C61" s="3"/>
      <c r="F61" s="5"/>
      <c r="G61" s="2"/>
      <c r="I61" s="10"/>
      <c r="K61" s="2" t="s">
        <v>43</v>
      </c>
      <c r="L61" s="10" t="s">
        <v>77</v>
      </c>
      <c r="M61" s="3">
        <v>43373</v>
      </c>
    </row>
    <row r="62" spans="1:13" x14ac:dyDescent="0.25">
      <c r="A62" s="2"/>
      <c r="B62" s="3"/>
      <c r="C62" s="3"/>
      <c r="F62" s="5"/>
      <c r="G62" s="2"/>
      <c r="K62" s="2" t="s">
        <v>43</v>
      </c>
      <c r="L62" s="3">
        <v>43411</v>
      </c>
      <c r="M62" s="3">
        <v>43373</v>
      </c>
    </row>
    <row r="63" spans="1:13" x14ac:dyDescent="0.25">
      <c r="A63" s="2"/>
      <c r="B63" s="3"/>
      <c r="C63" s="3"/>
      <c r="F63" s="5"/>
      <c r="G63" s="2"/>
      <c r="I63" s="10"/>
      <c r="K63" s="2" t="s">
        <v>43</v>
      </c>
      <c r="L63" s="3">
        <v>43411</v>
      </c>
      <c r="M63" s="3">
        <v>43373</v>
      </c>
    </row>
    <row r="64" spans="1:13" x14ac:dyDescent="0.25">
      <c r="A64" s="2"/>
      <c r="B64" s="3"/>
      <c r="C64" s="3"/>
      <c r="F64" s="5"/>
      <c r="G64" s="2"/>
      <c r="K64" s="2" t="s">
        <v>43</v>
      </c>
      <c r="L64" s="10" t="s">
        <v>78</v>
      </c>
      <c r="M64" s="3">
        <v>43373</v>
      </c>
    </row>
    <row r="65" spans="1:13" x14ac:dyDescent="0.25">
      <c r="A65" s="2"/>
      <c r="B65" s="3"/>
      <c r="C65" s="3"/>
      <c r="F65" s="5"/>
      <c r="G65" s="2"/>
      <c r="I65" s="10"/>
      <c r="K65" s="2" t="s">
        <v>43</v>
      </c>
      <c r="L65" s="3">
        <v>43411</v>
      </c>
      <c r="M65" s="3">
        <v>43373</v>
      </c>
    </row>
    <row r="66" spans="1:13" x14ac:dyDescent="0.25">
      <c r="A66" s="2"/>
      <c r="B66" s="3"/>
      <c r="C66" s="3"/>
      <c r="F66" s="5"/>
      <c r="G66" s="2"/>
      <c r="K66" s="2" t="s">
        <v>43</v>
      </c>
      <c r="L66" s="3">
        <v>43411</v>
      </c>
      <c r="M66" s="3">
        <v>43373</v>
      </c>
    </row>
    <row r="67" spans="1:13" x14ac:dyDescent="0.25">
      <c r="A67" s="2"/>
      <c r="B67" s="3"/>
      <c r="C67" s="3"/>
      <c r="F67" s="5"/>
      <c r="G67" s="2"/>
      <c r="I67" s="10"/>
      <c r="K67" s="2" t="s">
        <v>43</v>
      </c>
      <c r="L67" s="10" t="s">
        <v>79</v>
      </c>
      <c r="M67" s="3">
        <v>43373</v>
      </c>
    </row>
    <row r="68" spans="1:13" x14ac:dyDescent="0.25">
      <c r="A68" s="2"/>
      <c r="B68" s="3"/>
      <c r="C68" s="3"/>
      <c r="F68" s="5"/>
      <c r="G68" s="2"/>
      <c r="K68" s="2" t="s">
        <v>43</v>
      </c>
      <c r="L68" s="3">
        <v>43411</v>
      </c>
      <c r="M68" s="3">
        <v>43373</v>
      </c>
    </row>
    <row r="69" spans="1:13" x14ac:dyDescent="0.25">
      <c r="A69" s="2"/>
      <c r="B69" s="3"/>
      <c r="C69" s="3"/>
      <c r="F69" s="5"/>
      <c r="G69" s="2"/>
      <c r="I69" s="10"/>
      <c r="K69" s="2" t="s">
        <v>43</v>
      </c>
      <c r="L69" s="3">
        <v>43411</v>
      </c>
      <c r="M69" s="3">
        <v>43373</v>
      </c>
    </row>
    <row r="70" spans="1:13" x14ac:dyDescent="0.25">
      <c r="A70" s="2"/>
      <c r="B70" s="3"/>
      <c r="C70" s="3"/>
      <c r="F70" s="5"/>
      <c r="G70" s="2"/>
      <c r="K70" s="2" t="s">
        <v>43</v>
      </c>
      <c r="L70" s="10" t="s">
        <v>80</v>
      </c>
      <c r="M70" s="3">
        <v>43373</v>
      </c>
    </row>
    <row r="71" spans="1:13" x14ac:dyDescent="0.25">
      <c r="A71" s="2"/>
      <c r="B71" s="3"/>
      <c r="C71" s="3"/>
      <c r="F71" s="5"/>
      <c r="G71" s="2"/>
      <c r="I71" s="10"/>
      <c r="K71" s="2" t="s">
        <v>43</v>
      </c>
      <c r="L71" s="3">
        <v>43411</v>
      </c>
      <c r="M71" s="3">
        <v>43373</v>
      </c>
    </row>
    <row r="72" spans="1:13" x14ac:dyDescent="0.25">
      <c r="A72" s="2"/>
      <c r="B72" s="3"/>
      <c r="C72" s="3"/>
      <c r="F72" s="5"/>
      <c r="G72" s="2"/>
      <c r="K72" s="2" t="s">
        <v>43</v>
      </c>
      <c r="L72" s="3">
        <v>43411</v>
      </c>
      <c r="M72" s="3">
        <v>43373</v>
      </c>
    </row>
    <row r="73" spans="1:13" x14ac:dyDescent="0.25">
      <c r="A73" s="2"/>
      <c r="B73" s="3"/>
      <c r="C73" s="3"/>
      <c r="F73" s="5"/>
      <c r="G73" s="2"/>
      <c r="I73" s="10"/>
      <c r="K73" s="2" t="s">
        <v>43</v>
      </c>
      <c r="L73" s="10" t="s">
        <v>81</v>
      </c>
      <c r="M73" s="3">
        <v>43373</v>
      </c>
    </row>
    <row r="74" spans="1:13" x14ac:dyDescent="0.25">
      <c r="A74" s="2"/>
      <c r="B74" s="3"/>
      <c r="C74" s="3"/>
      <c r="F74" s="5"/>
      <c r="G74" s="2"/>
      <c r="K74" s="2" t="s">
        <v>43</v>
      </c>
      <c r="L74" s="3">
        <v>43411</v>
      </c>
      <c r="M74" s="3">
        <v>43373</v>
      </c>
    </row>
    <row r="75" spans="1:13" x14ac:dyDescent="0.25">
      <c r="A75" s="2"/>
      <c r="B75" s="3"/>
      <c r="C75" s="3"/>
      <c r="F75" s="5"/>
      <c r="G75" s="2"/>
      <c r="I75" s="10"/>
      <c r="K75" s="2" t="s">
        <v>43</v>
      </c>
      <c r="L75" s="3">
        <v>43411</v>
      </c>
      <c r="M75" s="3">
        <v>43373</v>
      </c>
    </row>
    <row r="76" spans="1:13" x14ac:dyDescent="0.25">
      <c r="A76" s="2"/>
      <c r="B76" s="3"/>
      <c r="C76" s="3"/>
      <c r="F76" s="5"/>
      <c r="G76" s="2"/>
      <c r="K76" s="2" t="s">
        <v>43</v>
      </c>
      <c r="L76" s="10" t="s">
        <v>82</v>
      </c>
      <c r="M76" s="3">
        <v>43373</v>
      </c>
    </row>
    <row r="77" spans="1:13" x14ac:dyDescent="0.25">
      <c r="A77" s="2"/>
      <c r="B77" s="3"/>
      <c r="C77" s="3"/>
      <c r="F77" s="5"/>
      <c r="G77" s="2"/>
      <c r="I77" s="10"/>
      <c r="K77" s="2" t="s">
        <v>43</v>
      </c>
      <c r="L77" s="3">
        <v>43411</v>
      </c>
      <c r="M77" s="3">
        <v>43373</v>
      </c>
    </row>
    <row r="78" spans="1:13" x14ac:dyDescent="0.25">
      <c r="A78" s="2"/>
      <c r="B78" s="3"/>
      <c r="C78" s="3"/>
      <c r="F78" s="5"/>
      <c r="G78" s="2"/>
      <c r="K78" s="2" t="s">
        <v>43</v>
      </c>
      <c r="L78" s="3">
        <v>43411</v>
      </c>
      <c r="M78" s="3">
        <v>43373</v>
      </c>
    </row>
    <row r="79" spans="1:13" x14ac:dyDescent="0.25">
      <c r="A79" s="2"/>
      <c r="B79" s="3"/>
      <c r="C79" s="3"/>
      <c r="F79" s="5"/>
      <c r="G79" s="2"/>
      <c r="I79" s="10"/>
      <c r="K79" s="2" t="s">
        <v>43</v>
      </c>
      <c r="L79" s="10" t="s">
        <v>83</v>
      </c>
      <c r="M79" s="3">
        <v>43373</v>
      </c>
    </row>
    <row r="80" spans="1:13" x14ac:dyDescent="0.25">
      <c r="A80" s="2"/>
      <c r="B80" s="3"/>
      <c r="C80" s="3"/>
      <c r="F80" s="5"/>
      <c r="G80" s="2"/>
      <c r="K80" s="2" t="s">
        <v>43</v>
      </c>
      <c r="L80" s="3">
        <v>43411</v>
      </c>
      <c r="M80" s="3">
        <v>43373</v>
      </c>
    </row>
    <row r="81" spans="1:13" x14ac:dyDescent="0.25">
      <c r="A81" s="2"/>
      <c r="B81" s="3"/>
      <c r="C81" s="3"/>
      <c r="F81" s="5"/>
      <c r="G81" s="2"/>
      <c r="I81" s="10"/>
      <c r="K81" s="2" t="s">
        <v>43</v>
      </c>
      <c r="L81" s="3">
        <v>43411</v>
      </c>
      <c r="M81" s="3">
        <v>43373</v>
      </c>
    </row>
    <row r="82" spans="1:13" x14ac:dyDescent="0.25">
      <c r="A82" s="2"/>
      <c r="B82" s="3"/>
      <c r="C82" s="3"/>
      <c r="F82" s="5"/>
      <c r="G82" s="2"/>
      <c r="K82" s="2" t="s">
        <v>43</v>
      </c>
      <c r="L82" s="10" t="s">
        <v>84</v>
      </c>
      <c r="M82" s="3">
        <v>43373</v>
      </c>
    </row>
    <row r="83" spans="1:13" x14ac:dyDescent="0.25">
      <c r="A83" s="2"/>
      <c r="B83" s="3"/>
      <c r="C83" s="3"/>
      <c r="F83" s="5"/>
      <c r="G83" s="2"/>
      <c r="I83" s="10"/>
      <c r="K83" s="2" t="s">
        <v>43</v>
      </c>
      <c r="L83" s="3">
        <v>43411</v>
      </c>
      <c r="M83" s="3">
        <v>43373</v>
      </c>
    </row>
    <row r="84" spans="1:13" x14ac:dyDescent="0.25">
      <c r="A84" s="2"/>
      <c r="B84" s="3"/>
      <c r="C84" s="3"/>
      <c r="F84" s="5"/>
      <c r="G84" s="2"/>
      <c r="K84" s="2" t="s">
        <v>43</v>
      </c>
      <c r="L84" s="3">
        <v>43411</v>
      </c>
      <c r="M84" s="3">
        <v>43373</v>
      </c>
    </row>
    <row r="85" spans="1:13" x14ac:dyDescent="0.25">
      <c r="A85" s="2"/>
      <c r="B85" s="3"/>
      <c r="C85" s="3"/>
      <c r="F85" s="5"/>
      <c r="G85" s="2"/>
      <c r="I85" s="10"/>
      <c r="K85" s="2" t="s">
        <v>43</v>
      </c>
      <c r="L85" s="10" t="s">
        <v>85</v>
      </c>
      <c r="M85" s="3">
        <v>43373</v>
      </c>
    </row>
    <row r="86" spans="1:13" x14ac:dyDescent="0.25">
      <c r="A86" s="2"/>
      <c r="B86" s="3"/>
      <c r="C86" s="3"/>
      <c r="F86" s="5"/>
      <c r="G86" s="2"/>
      <c r="K86" s="2" t="s">
        <v>43</v>
      </c>
      <c r="L86" s="3">
        <v>43411</v>
      </c>
      <c r="M86" s="3">
        <v>43373</v>
      </c>
    </row>
    <row r="87" spans="1:13" x14ac:dyDescent="0.25">
      <c r="A87" s="2"/>
      <c r="B87" s="3"/>
      <c r="C87" s="3"/>
      <c r="F87" s="5"/>
      <c r="G87" s="2"/>
      <c r="I87" s="10"/>
      <c r="K87" s="2" t="s">
        <v>43</v>
      </c>
      <c r="L87" s="3">
        <v>43411</v>
      </c>
      <c r="M87" s="3">
        <v>43373</v>
      </c>
    </row>
    <row r="88" spans="1:13" x14ac:dyDescent="0.25">
      <c r="A88" s="2"/>
      <c r="B88" s="3"/>
      <c r="C88" s="3"/>
      <c r="F88" s="5"/>
      <c r="G88" s="2"/>
      <c r="K88" s="2" t="s">
        <v>43</v>
      </c>
      <c r="L88" s="10" t="s">
        <v>86</v>
      </c>
      <c r="M88" s="3">
        <v>43373</v>
      </c>
    </row>
    <row r="89" spans="1:13" x14ac:dyDescent="0.25">
      <c r="A89" s="2"/>
      <c r="B89" s="3"/>
      <c r="C89" s="3"/>
      <c r="F89" s="5"/>
      <c r="G89" s="2"/>
      <c r="I89" s="10"/>
      <c r="K89" s="2" t="s">
        <v>43</v>
      </c>
      <c r="L89" s="3">
        <v>43411</v>
      </c>
      <c r="M89" s="3">
        <v>43373</v>
      </c>
    </row>
    <row r="90" spans="1:13" x14ac:dyDescent="0.25">
      <c r="A90" s="2"/>
      <c r="B90" s="3"/>
      <c r="C90" s="3"/>
      <c r="F90" s="5"/>
      <c r="G90" s="2"/>
      <c r="K90" s="2" t="s">
        <v>43</v>
      </c>
      <c r="L90" s="3">
        <v>43411</v>
      </c>
      <c r="M90" s="3">
        <v>43373</v>
      </c>
    </row>
    <row r="91" spans="1:13" x14ac:dyDescent="0.25">
      <c r="A91" s="2"/>
      <c r="B91" s="3"/>
      <c r="C91" s="3"/>
      <c r="F91" s="5"/>
      <c r="G91" s="2"/>
      <c r="I91" s="10"/>
      <c r="K91" s="2" t="s">
        <v>43</v>
      </c>
      <c r="L91" s="10" t="s">
        <v>87</v>
      </c>
      <c r="M91" s="3">
        <v>43373</v>
      </c>
    </row>
    <row r="92" spans="1:13" x14ac:dyDescent="0.25">
      <c r="A92" s="2"/>
      <c r="B92" s="3"/>
      <c r="C92" s="3"/>
      <c r="F92" s="5"/>
      <c r="G92" s="2"/>
      <c r="K92" s="2" t="s">
        <v>43</v>
      </c>
      <c r="L92" s="3">
        <v>43411</v>
      </c>
      <c r="M92" s="3">
        <v>43373</v>
      </c>
    </row>
    <row r="93" spans="1:13" x14ac:dyDescent="0.25">
      <c r="A93" s="2"/>
      <c r="B93" s="3"/>
      <c r="C93" s="3"/>
      <c r="F93" s="5"/>
      <c r="G93" s="2"/>
      <c r="I93" s="10"/>
      <c r="K93" s="2" t="s">
        <v>43</v>
      </c>
      <c r="L93" s="3">
        <v>43411</v>
      </c>
      <c r="M93" s="3">
        <v>43373</v>
      </c>
    </row>
    <row r="94" spans="1:13" x14ac:dyDescent="0.25">
      <c r="A94" s="2"/>
      <c r="B94" s="3"/>
      <c r="C94" s="3"/>
      <c r="F94" s="5"/>
      <c r="G94" s="2"/>
      <c r="K94" s="2" t="s">
        <v>43</v>
      </c>
      <c r="L94" s="10" t="s">
        <v>88</v>
      </c>
      <c r="M94" s="3">
        <v>43373</v>
      </c>
    </row>
    <row r="95" spans="1:13" x14ac:dyDescent="0.25">
      <c r="A95" s="2"/>
      <c r="B95" s="3"/>
      <c r="C95" s="3"/>
      <c r="F95" s="5"/>
      <c r="G95" s="2"/>
      <c r="I95" s="10"/>
      <c r="K95" s="2" t="s">
        <v>43</v>
      </c>
      <c r="L95" s="3">
        <v>43411</v>
      </c>
      <c r="M95" s="3">
        <v>43373</v>
      </c>
    </row>
    <row r="96" spans="1:13" x14ac:dyDescent="0.25">
      <c r="A96" s="2"/>
      <c r="B96" s="3"/>
      <c r="C96" s="3"/>
      <c r="F96" s="5"/>
      <c r="G96" s="2"/>
      <c r="K96" s="2" t="s">
        <v>43</v>
      </c>
      <c r="L96" s="3">
        <v>43411</v>
      </c>
      <c r="M96" s="3">
        <v>43373</v>
      </c>
    </row>
    <row r="97" spans="1:13" x14ac:dyDescent="0.25">
      <c r="A97" s="2"/>
      <c r="B97" s="3"/>
      <c r="C97" s="3"/>
      <c r="F97" s="5"/>
      <c r="G97" s="2"/>
      <c r="I97" s="10"/>
      <c r="K97" s="2" t="s">
        <v>43</v>
      </c>
      <c r="L97" s="10" t="s">
        <v>89</v>
      </c>
      <c r="M97" s="3">
        <v>43373</v>
      </c>
    </row>
    <row r="98" spans="1:13" x14ac:dyDescent="0.25">
      <c r="A98" s="2"/>
      <c r="B98" s="3"/>
      <c r="C98" s="3"/>
      <c r="F98" s="5"/>
      <c r="G98" s="2"/>
      <c r="K98" s="2" t="s">
        <v>43</v>
      </c>
      <c r="L98" s="3">
        <v>43411</v>
      </c>
      <c r="M98" s="3">
        <v>43373</v>
      </c>
    </row>
    <row r="99" spans="1:13" x14ac:dyDescent="0.25">
      <c r="A99" s="2"/>
      <c r="B99" s="3"/>
      <c r="C99" s="3"/>
      <c r="F99" s="5"/>
      <c r="G99" s="2"/>
      <c r="I99" s="10"/>
      <c r="K99" s="2" t="s">
        <v>43</v>
      </c>
      <c r="L99" s="3">
        <v>43411</v>
      </c>
      <c r="M99" s="3">
        <v>43373</v>
      </c>
    </row>
    <row r="100" spans="1:13" x14ac:dyDescent="0.25">
      <c r="A100" s="2"/>
      <c r="B100" s="3"/>
      <c r="C100" s="3"/>
      <c r="F100" s="5"/>
      <c r="G100" s="2"/>
      <c r="K100" s="2" t="s">
        <v>43</v>
      </c>
      <c r="L100" s="10" t="s">
        <v>90</v>
      </c>
      <c r="M100" s="3">
        <v>43373</v>
      </c>
    </row>
    <row r="101" spans="1:13" x14ac:dyDescent="0.25">
      <c r="A101" s="2"/>
      <c r="B101" s="3"/>
      <c r="C101" s="3"/>
      <c r="F101" s="5"/>
      <c r="G101" s="2"/>
      <c r="I101" s="10"/>
      <c r="K101" s="2" t="s">
        <v>43</v>
      </c>
      <c r="L101" s="3">
        <v>43411</v>
      </c>
      <c r="M101" s="3">
        <v>43373</v>
      </c>
    </row>
    <row r="102" spans="1:13" x14ac:dyDescent="0.25">
      <c r="A102" s="2"/>
      <c r="B102" s="3"/>
      <c r="C102" s="3"/>
      <c r="F102" s="5"/>
      <c r="G102" s="2"/>
      <c r="K102" s="2" t="s">
        <v>43</v>
      </c>
      <c r="L102" s="3">
        <v>43411</v>
      </c>
      <c r="M102" s="3">
        <v>43373</v>
      </c>
    </row>
    <row r="103" spans="1:13" x14ac:dyDescent="0.25">
      <c r="A103" s="2"/>
      <c r="B103" s="3"/>
      <c r="C103" s="3"/>
      <c r="F103" s="5"/>
      <c r="G103" s="2"/>
      <c r="I103" s="10"/>
      <c r="K103" s="2" t="s">
        <v>43</v>
      </c>
      <c r="L103" s="10" t="s">
        <v>91</v>
      </c>
      <c r="M103" s="3">
        <v>43373</v>
      </c>
    </row>
    <row r="104" spans="1:13" x14ac:dyDescent="0.25">
      <c r="A104" s="2"/>
      <c r="B104" s="3"/>
      <c r="C104" s="3"/>
      <c r="F104" s="5"/>
      <c r="G104" s="2"/>
      <c r="K104" s="2" t="s">
        <v>43</v>
      </c>
      <c r="L104" s="3">
        <v>43411</v>
      </c>
      <c r="M104" s="3">
        <v>43373</v>
      </c>
    </row>
    <row r="105" spans="1:13" x14ac:dyDescent="0.25">
      <c r="A105" s="2"/>
      <c r="B105" s="3"/>
      <c r="C105" s="3"/>
      <c r="F105" s="5"/>
      <c r="G105" s="2"/>
      <c r="I105" s="10"/>
      <c r="K105" s="2" t="s">
        <v>43</v>
      </c>
      <c r="L105" s="3">
        <v>43411</v>
      </c>
      <c r="M105" s="3">
        <v>43373</v>
      </c>
    </row>
    <row r="106" spans="1:13" x14ac:dyDescent="0.25">
      <c r="A106" s="2"/>
      <c r="B106" s="3"/>
      <c r="C106" s="3"/>
      <c r="F106" s="5"/>
      <c r="G106" s="2"/>
      <c r="K106" s="2" t="s">
        <v>43</v>
      </c>
      <c r="L106" s="10" t="s">
        <v>92</v>
      </c>
      <c r="M106" s="3">
        <v>43373</v>
      </c>
    </row>
    <row r="107" spans="1:13" x14ac:dyDescent="0.25">
      <c r="A107" s="2"/>
      <c r="B107" s="3"/>
      <c r="C107" s="3"/>
      <c r="F107" s="5"/>
      <c r="G107" s="2"/>
      <c r="I107" s="10"/>
      <c r="K107" s="2" t="s">
        <v>43</v>
      </c>
      <c r="L107" s="3">
        <v>43411</v>
      </c>
      <c r="M107" s="3">
        <v>43373</v>
      </c>
    </row>
    <row r="108" spans="1:13" x14ac:dyDescent="0.25">
      <c r="A108" s="2"/>
      <c r="B108" s="3"/>
      <c r="C108" s="3"/>
      <c r="F108" s="5"/>
      <c r="G108" s="2"/>
      <c r="K108" s="2" t="s">
        <v>43</v>
      </c>
      <c r="L108" s="3">
        <v>43411</v>
      </c>
      <c r="M108" s="3">
        <v>43373</v>
      </c>
    </row>
    <row r="109" spans="1:13" x14ac:dyDescent="0.25">
      <c r="A109" s="2"/>
      <c r="B109" s="3"/>
      <c r="C109" s="3"/>
      <c r="F109" s="5"/>
      <c r="G109" s="2"/>
      <c r="I109" s="10"/>
      <c r="K109" s="2" t="s">
        <v>43</v>
      </c>
      <c r="L109" s="10" t="s">
        <v>93</v>
      </c>
      <c r="M109" s="3">
        <v>43373</v>
      </c>
    </row>
    <row r="110" spans="1:13" x14ac:dyDescent="0.25">
      <c r="A110" s="2"/>
      <c r="B110" s="3"/>
      <c r="C110" s="3"/>
      <c r="F110" s="5"/>
      <c r="G110" s="2"/>
      <c r="K110" s="2" t="s">
        <v>43</v>
      </c>
      <c r="L110" s="3">
        <v>43411</v>
      </c>
      <c r="M110" s="3">
        <v>43373</v>
      </c>
    </row>
    <row r="111" spans="1:13" x14ac:dyDescent="0.25">
      <c r="A111" s="2"/>
      <c r="B111" s="3"/>
      <c r="C111" s="3"/>
      <c r="F111" s="5"/>
      <c r="G111" s="2"/>
      <c r="I111" s="10"/>
      <c r="K111" s="2" t="s">
        <v>43</v>
      </c>
      <c r="L111" s="3">
        <v>43411</v>
      </c>
      <c r="M111" s="3">
        <v>43373</v>
      </c>
    </row>
    <row r="112" spans="1:13" x14ac:dyDescent="0.25">
      <c r="A112" s="2"/>
      <c r="B112" s="3"/>
      <c r="C112" s="3"/>
      <c r="F112" s="5"/>
      <c r="G112" s="2"/>
      <c r="K112" s="2" t="s">
        <v>43</v>
      </c>
      <c r="L112" s="10" t="s">
        <v>94</v>
      </c>
      <c r="M112" s="3">
        <v>43373</v>
      </c>
    </row>
    <row r="113" spans="1:13" x14ac:dyDescent="0.25">
      <c r="A113" s="2"/>
      <c r="B113" s="3"/>
      <c r="C113" s="3"/>
      <c r="F113" s="5"/>
      <c r="G113" s="2"/>
      <c r="I113" s="10"/>
      <c r="K113" s="2" t="s">
        <v>43</v>
      </c>
      <c r="L113" s="3">
        <v>43411</v>
      </c>
      <c r="M113" s="3">
        <v>43373</v>
      </c>
    </row>
    <row r="114" spans="1:13" x14ac:dyDescent="0.25">
      <c r="A114" s="2"/>
      <c r="B114" s="3"/>
      <c r="C114" s="3"/>
      <c r="F114" s="5"/>
      <c r="G114" s="2"/>
      <c r="K114" s="2" t="s">
        <v>43</v>
      </c>
      <c r="L114" s="3">
        <v>43411</v>
      </c>
      <c r="M114" s="3">
        <v>43373</v>
      </c>
    </row>
    <row r="115" spans="1:13" x14ac:dyDescent="0.25">
      <c r="A115" s="2"/>
      <c r="B115" s="3"/>
      <c r="C115" s="3"/>
      <c r="F115" s="5"/>
      <c r="G115" s="2"/>
      <c r="I115" s="10"/>
      <c r="K115" s="2" t="s">
        <v>43</v>
      </c>
      <c r="L115" s="10" t="s">
        <v>95</v>
      </c>
      <c r="M115" s="3">
        <v>43373</v>
      </c>
    </row>
    <row r="116" spans="1:13" x14ac:dyDescent="0.25">
      <c r="A116" s="2"/>
      <c r="B116" s="3"/>
      <c r="C116" s="3"/>
      <c r="F116" s="5"/>
      <c r="G116" s="2"/>
      <c r="K116" s="2" t="s">
        <v>43</v>
      </c>
      <c r="L116" s="3">
        <v>43411</v>
      </c>
      <c r="M116" s="3">
        <v>43373</v>
      </c>
    </row>
    <row r="117" spans="1:13" x14ac:dyDescent="0.25">
      <c r="A117" s="2"/>
      <c r="B117" s="3"/>
      <c r="C117" s="3"/>
      <c r="F117" s="5"/>
      <c r="G117" s="2"/>
      <c r="I117" s="10"/>
      <c r="K117" s="2" t="s">
        <v>43</v>
      </c>
      <c r="L117" s="3">
        <v>43411</v>
      </c>
      <c r="M117" s="3">
        <v>43373</v>
      </c>
    </row>
    <row r="118" spans="1:13" x14ac:dyDescent="0.25">
      <c r="A118" s="2"/>
      <c r="B118" s="3"/>
      <c r="C118" s="3"/>
      <c r="F118" s="5"/>
      <c r="G118" s="2"/>
      <c r="K118" s="2" t="s">
        <v>43</v>
      </c>
      <c r="L118" s="10" t="s">
        <v>96</v>
      </c>
      <c r="M118" s="3">
        <v>43373</v>
      </c>
    </row>
    <row r="119" spans="1:13" x14ac:dyDescent="0.25">
      <c r="A119" s="2"/>
      <c r="B119" s="3"/>
      <c r="C119" s="3"/>
      <c r="F119" s="5"/>
      <c r="G119" s="2"/>
      <c r="I119" s="10"/>
      <c r="K119" s="2" t="s">
        <v>43</v>
      </c>
      <c r="L119" s="3">
        <v>43411</v>
      </c>
      <c r="M119" s="3">
        <v>43373</v>
      </c>
    </row>
    <row r="120" spans="1:13" x14ac:dyDescent="0.25">
      <c r="A120" s="2"/>
      <c r="B120" s="3"/>
      <c r="C120" s="3"/>
      <c r="F120" s="5"/>
      <c r="G120" s="2"/>
      <c r="K120" s="2" t="s">
        <v>43</v>
      </c>
      <c r="L120" s="3">
        <v>43411</v>
      </c>
      <c r="M120" s="3">
        <v>43373</v>
      </c>
    </row>
    <row r="121" spans="1:13" x14ac:dyDescent="0.25">
      <c r="A121" s="2"/>
      <c r="B121" s="3"/>
      <c r="C121" s="3"/>
      <c r="F121" s="5"/>
      <c r="G121" s="2"/>
      <c r="I121" s="10"/>
      <c r="K121" s="2" t="s">
        <v>43</v>
      </c>
      <c r="L121" s="10" t="s">
        <v>97</v>
      </c>
      <c r="M121" s="3">
        <v>43373</v>
      </c>
    </row>
    <row r="122" spans="1:13" x14ac:dyDescent="0.25">
      <c r="A122" s="2"/>
      <c r="B122" s="3"/>
      <c r="C122" s="3"/>
      <c r="F122" s="5"/>
      <c r="G122" s="2"/>
      <c r="K122" s="2" t="s">
        <v>43</v>
      </c>
      <c r="L122" s="3">
        <v>43411</v>
      </c>
      <c r="M122" s="3">
        <v>43373</v>
      </c>
    </row>
    <row r="123" spans="1:13" x14ac:dyDescent="0.25">
      <c r="A123" s="2"/>
      <c r="B123" s="3"/>
      <c r="C123" s="3"/>
      <c r="F123" s="5"/>
      <c r="G123" s="2"/>
      <c r="I123" s="10"/>
      <c r="K123" s="2" t="s">
        <v>43</v>
      </c>
      <c r="L123" s="3">
        <v>43411</v>
      </c>
      <c r="M123" s="3">
        <v>43373</v>
      </c>
    </row>
    <row r="124" spans="1:13" x14ac:dyDescent="0.25">
      <c r="A124" s="2"/>
      <c r="B124" s="3"/>
      <c r="C124" s="3"/>
      <c r="F124" s="5"/>
      <c r="G124" s="2"/>
      <c r="K124" s="2" t="s">
        <v>43</v>
      </c>
      <c r="L124" s="10" t="s">
        <v>98</v>
      </c>
      <c r="M124" s="3">
        <v>43373</v>
      </c>
    </row>
    <row r="125" spans="1:13" x14ac:dyDescent="0.25">
      <c r="A125" s="2"/>
      <c r="B125" s="3"/>
      <c r="C125" s="3"/>
      <c r="F125" s="5"/>
      <c r="G125" s="2"/>
      <c r="I125" s="10"/>
      <c r="K125" s="2" t="s">
        <v>43</v>
      </c>
      <c r="L125" s="3">
        <v>43411</v>
      </c>
      <c r="M125" s="3">
        <v>43373</v>
      </c>
    </row>
    <row r="126" spans="1:13" x14ac:dyDescent="0.25">
      <c r="A126" s="2"/>
      <c r="B126" s="3"/>
      <c r="C126" s="3"/>
      <c r="F126" s="5"/>
      <c r="G126" s="2"/>
      <c r="K126" s="2" t="s">
        <v>43</v>
      </c>
      <c r="L126" s="3">
        <v>43411</v>
      </c>
      <c r="M126" s="3">
        <v>43373</v>
      </c>
    </row>
    <row r="127" spans="1:13" x14ac:dyDescent="0.25">
      <c r="A127" s="2"/>
      <c r="B127" s="3"/>
      <c r="C127" s="3"/>
      <c r="F127" s="5"/>
      <c r="G127" s="2"/>
      <c r="I127" s="10"/>
      <c r="K127" s="2" t="s">
        <v>43</v>
      </c>
      <c r="L127" s="10" t="s">
        <v>99</v>
      </c>
      <c r="M127" s="3">
        <v>43373</v>
      </c>
    </row>
    <row r="128" spans="1:13" x14ac:dyDescent="0.25">
      <c r="A128" s="2"/>
      <c r="B128" s="3"/>
      <c r="C128" s="3"/>
      <c r="F128" s="5"/>
      <c r="G128" s="2"/>
      <c r="K128" s="2" t="s">
        <v>43</v>
      </c>
      <c r="L128" s="3">
        <v>43411</v>
      </c>
      <c r="M128" s="3">
        <v>43373</v>
      </c>
    </row>
    <row r="129" spans="1:13" x14ac:dyDescent="0.25">
      <c r="A129" s="2"/>
      <c r="B129" s="3"/>
      <c r="C129" s="3"/>
      <c r="F129" s="5"/>
      <c r="G129" s="2"/>
      <c r="I129" s="10"/>
      <c r="K129" s="2" t="s">
        <v>43</v>
      </c>
      <c r="L129" s="3">
        <v>43411</v>
      </c>
      <c r="M129" s="3">
        <v>43373</v>
      </c>
    </row>
    <row r="130" spans="1:13" x14ac:dyDescent="0.25">
      <c r="A130" s="2"/>
      <c r="B130" s="3"/>
      <c r="C130" s="3"/>
      <c r="F130" s="5"/>
      <c r="G130" s="2"/>
      <c r="K130" s="2" t="s">
        <v>43</v>
      </c>
      <c r="L130" s="10" t="s">
        <v>100</v>
      </c>
      <c r="M130" s="3">
        <v>43373</v>
      </c>
    </row>
    <row r="131" spans="1:13" x14ac:dyDescent="0.25">
      <c r="A131" s="2"/>
      <c r="B131" s="3"/>
      <c r="C131" s="3"/>
      <c r="F131" s="5"/>
      <c r="G131" s="2"/>
      <c r="I131" s="10"/>
      <c r="K131" s="2" t="s">
        <v>43</v>
      </c>
      <c r="L131" s="3">
        <v>43411</v>
      </c>
      <c r="M131" s="3">
        <v>43373</v>
      </c>
    </row>
    <row r="132" spans="1:13" x14ac:dyDescent="0.25">
      <c r="A132" s="2"/>
      <c r="B132" s="3"/>
      <c r="C132" s="3"/>
      <c r="F132" s="5"/>
      <c r="G132" s="2"/>
      <c r="K132" s="2" t="s">
        <v>43</v>
      </c>
      <c r="L132" s="3">
        <v>43411</v>
      </c>
      <c r="M132" s="3">
        <v>43373</v>
      </c>
    </row>
    <row r="133" spans="1:13" x14ac:dyDescent="0.25">
      <c r="A133" s="2"/>
      <c r="B133" s="3"/>
      <c r="C133" s="3"/>
      <c r="F133" s="5"/>
      <c r="G133" s="2"/>
      <c r="I133" s="10"/>
      <c r="K133" s="2" t="s">
        <v>43</v>
      </c>
      <c r="L133" s="10" t="s">
        <v>101</v>
      </c>
      <c r="M133" s="3">
        <v>43373</v>
      </c>
    </row>
    <row r="134" spans="1:13" x14ac:dyDescent="0.25">
      <c r="A134" s="2"/>
      <c r="B134" s="3"/>
      <c r="C134" s="3"/>
      <c r="F134" s="5"/>
      <c r="G134" s="2"/>
      <c r="K134" s="2" t="s">
        <v>43</v>
      </c>
      <c r="L134" s="3">
        <v>43411</v>
      </c>
      <c r="M134" s="3">
        <v>43373</v>
      </c>
    </row>
    <row r="135" spans="1:13" x14ac:dyDescent="0.25">
      <c r="A135" s="2"/>
      <c r="B135" s="3"/>
      <c r="C135" s="3"/>
      <c r="F135" s="5"/>
      <c r="G135" s="2"/>
      <c r="I135" s="10"/>
      <c r="K135" s="2" t="s">
        <v>43</v>
      </c>
      <c r="L135" s="3">
        <v>43411</v>
      </c>
      <c r="M135" s="3">
        <v>43373</v>
      </c>
    </row>
    <row r="136" spans="1:13" x14ac:dyDescent="0.25">
      <c r="A136" s="2"/>
      <c r="B136" s="3"/>
      <c r="C136" s="3"/>
      <c r="F136" s="5"/>
      <c r="G136" s="2"/>
      <c r="K136" s="2" t="s">
        <v>43</v>
      </c>
      <c r="L136" s="10" t="s">
        <v>102</v>
      </c>
      <c r="M136" s="3">
        <v>43373</v>
      </c>
    </row>
    <row r="137" spans="1:13" x14ac:dyDescent="0.25">
      <c r="A137" s="2"/>
      <c r="B137" s="3"/>
      <c r="C137" s="3"/>
      <c r="F137" s="5"/>
      <c r="G137" s="2"/>
      <c r="I137" s="10"/>
      <c r="K137" s="2" t="s">
        <v>43</v>
      </c>
      <c r="L137" s="3">
        <v>43411</v>
      </c>
      <c r="M137" s="3">
        <v>43373</v>
      </c>
    </row>
    <row r="138" spans="1:13" x14ac:dyDescent="0.25">
      <c r="A138" s="2"/>
      <c r="B138" s="3"/>
      <c r="C138" s="3"/>
      <c r="F138" s="5"/>
      <c r="G138" s="2"/>
      <c r="K138" s="2" t="s">
        <v>43</v>
      </c>
      <c r="L138" s="3">
        <v>43411</v>
      </c>
      <c r="M138" s="3">
        <v>43373</v>
      </c>
    </row>
    <row r="139" spans="1:13" x14ac:dyDescent="0.25">
      <c r="A139" s="2"/>
      <c r="B139" s="3"/>
      <c r="C139" s="3"/>
      <c r="F139" s="5"/>
      <c r="G139" s="2"/>
      <c r="I139" s="10"/>
      <c r="K139" s="2" t="s">
        <v>43</v>
      </c>
      <c r="L139" s="10" t="s">
        <v>103</v>
      </c>
      <c r="M139" s="3">
        <v>43373</v>
      </c>
    </row>
    <row r="140" spans="1:13" x14ac:dyDescent="0.25">
      <c r="A140" s="2"/>
      <c r="B140" s="3"/>
      <c r="C140" s="3"/>
      <c r="F140" s="5"/>
      <c r="G140" s="2"/>
      <c r="K140" s="2" t="s">
        <v>43</v>
      </c>
      <c r="L140" s="3">
        <v>43411</v>
      </c>
      <c r="M140" s="3">
        <v>43373</v>
      </c>
    </row>
    <row r="141" spans="1:13" x14ac:dyDescent="0.25">
      <c r="A141" s="2"/>
      <c r="B141" s="3"/>
      <c r="C141" s="3"/>
      <c r="F141" s="5"/>
      <c r="G141" s="2"/>
      <c r="I141" s="10"/>
      <c r="K141" s="2" t="s">
        <v>43</v>
      </c>
      <c r="L141" s="3">
        <v>43411</v>
      </c>
      <c r="M141" s="3">
        <v>43373</v>
      </c>
    </row>
    <row r="142" spans="1:13" x14ac:dyDescent="0.25">
      <c r="A142" s="2"/>
      <c r="B142" s="3"/>
      <c r="C142" s="3"/>
      <c r="F142" s="5"/>
      <c r="G142" s="2"/>
      <c r="K142" s="2" t="s">
        <v>43</v>
      </c>
      <c r="L142" s="10" t="s">
        <v>104</v>
      </c>
      <c r="M142" s="3">
        <v>43373</v>
      </c>
    </row>
    <row r="143" spans="1:13" x14ac:dyDescent="0.25">
      <c r="A143" s="2"/>
      <c r="B143" s="3"/>
      <c r="C143" s="3"/>
      <c r="F143" s="5"/>
      <c r="G143" s="2"/>
      <c r="I143" s="10"/>
      <c r="K143" s="2" t="s">
        <v>43</v>
      </c>
      <c r="L143" s="3">
        <v>43411</v>
      </c>
      <c r="M143" s="3">
        <v>43373</v>
      </c>
    </row>
    <row r="144" spans="1:13" x14ac:dyDescent="0.25">
      <c r="A144" s="2"/>
      <c r="B144" s="3"/>
      <c r="C144" s="3"/>
      <c r="F144" s="5"/>
      <c r="G144" s="2"/>
      <c r="K144" s="2" t="s">
        <v>43</v>
      </c>
      <c r="L144" s="3">
        <v>43411</v>
      </c>
      <c r="M144" s="3">
        <v>43373</v>
      </c>
    </row>
    <row r="145" spans="1:13" x14ac:dyDescent="0.25">
      <c r="A145" s="2"/>
      <c r="B145" s="3"/>
      <c r="C145" s="3"/>
      <c r="F145" s="5"/>
      <c r="G145" s="2"/>
      <c r="I145" s="10"/>
      <c r="K145" s="2" t="s">
        <v>43</v>
      </c>
      <c r="L145" s="10" t="s">
        <v>105</v>
      </c>
      <c r="M145" s="3">
        <v>43373</v>
      </c>
    </row>
    <row r="146" spans="1:13" x14ac:dyDescent="0.25">
      <c r="A146" s="2"/>
      <c r="B146" s="3"/>
      <c r="C146" s="3"/>
      <c r="F146" s="5"/>
      <c r="G146" s="2"/>
      <c r="K146" s="2" t="s">
        <v>43</v>
      </c>
      <c r="L146" s="3">
        <v>43411</v>
      </c>
      <c r="M146" s="3">
        <v>43373</v>
      </c>
    </row>
    <row r="147" spans="1:13" x14ac:dyDescent="0.25">
      <c r="A147" s="2"/>
      <c r="B147" s="3"/>
      <c r="C147" s="3"/>
      <c r="F147" s="5"/>
      <c r="G147" s="2"/>
      <c r="I147" s="10"/>
      <c r="K147" s="2" t="s">
        <v>43</v>
      </c>
      <c r="L147" s="3">
        <v>43411</v>
      </c>
      <c r="M147" s="3">
        <v>43373</v>
      </c>
    </row>
    <row r="148" spans="1:13" x14ac:dyDescent="0.25">
      <c r="A148" s="2"/>
      <c r="B148" s="3"/>
      <c r="C148" s="3"/>
      <c r="F148" s="5"/>
      <c r="G148" s="2"/>
      <c r="K148" s="2" t="s">
        <v>43</v>
      </c>
      <c r="L148" s="10" t="s">
        <v>106</v>
      </c>
      <c r="M148" s="3">
        <v>43373</v>
      </c>
    </row>
    <row r="149" spans="1:13" x14ac:dyDescent="0.25">
      <c r="A149" s="2"/>
      <c r="B149" s="3"/>
      <c r="C149" s="3"/>
      <c r="F149" s="5"/>
      <c r="G149" s="2"/>
      <c r="I149" s="10"/>
      <c r="K149" s="2" t="s">
        <v>43</v>
      </c>
      <c r="L149" s="3">
        <v>43411</v>
      </c>
      <c r="M149" s="3">
        <v>43373</v>
      </c>
    </row>
    <row r="150" spans="1:13" x14ac:dyDescent="0.25">
      <c r="A150" s="2"/>
      <c r="B150" s="3"/>
      <c r="C150" s="3"/>
      <c r="F150" s="5"/>
      <c r="G150" s="2"/>
      <c r="K150" s="2" t="s">
        <v>43</v>
      </c>
      <c r="L150" s="3">
        <v>43411</v>
      </c>
      <c r="M150" s="3">
        <v>43373</v>
      </c>
    </row>
    <row r="151" spans="1:13" x14ac:dyDescent="0.25">
      <c r="A151" s="2"/>
      <c r="B151" s="3"/>
      <c r="C151" s="3"/>
      <c r="F151" s="5"/>
      <c r="G151" s="2"/>
      <c r="I151" s="10"/>
      <c r="K151" s="2" t="s">
        <v>43</v>
      </c>
      <c r="L151" s="10" t="s">
        <v>107</v>
      </c>
      <c r="M151" s="3">
        <v>43373</v>
      </c>
    </row>
    <row r="152" spans="1:13" x14ac:dyDescent="0.25">
      <c r="A152" s="2"/>
      <c r="B152" s="3"/>
      <c r="C152" s="3"/>
      <c r="F152" s="5"/>
      <c r="G152" s="2"/>
      <c r="K152" s="2" t="s">
        <v>43</v>
      </c>
      <c r="L152" s="3">
        <v>43411</v>
      </c>
      <c r="M152" s="3">
        <v>43373</v>
      </c>
    </row>
    <row r="153" spans="1:13" x14ac:dyDescent="0.25">
      <c r="A153" s="2"/>
      <c r="B153" s="3"/>
      <c r="C153" s="3"/>
      <c r="F153" s="5"/>
      <c r="G153" s="2"/>
      <c r="I153" s="10"/>
      <c r="K153" s="2" t="s">
        <v>43</v>
      </c>
      <c r="L153" s="3">
        <v>43411</v>
      </c>
      <c r="M153" s="3">
        <v>43373</v>
      </c>
    </row>
    <row r="154" spans="1:13" x14ac:dyDescent="0.25">
      <c r="A154" s="2"/>
      <c r="B154" s="3"/>
      <c r="C154" s="3"/>
      <c r="F154" s="5"/>
      <c r="G154" s="2"/>
      <c r="K154" s="2" t="s">
        <v>43</v>
      </c>
      <c r="L154" s="10" t="s">
        <v>108</v>
      </c>
      <c r="M154" s="3">
        <v>43373</v>
      </c>
    </row>
    <row r="155" spans="1:13" x14ac:dyDescent="0.25">
      <c r="A155" s="2"/>
      <c r="B155" s="3"/>
      <c r="C155" s="3"/>
      <c r="F155" s="5"/>
      <c r="G155" s="2"/>
      <c r="I155" s="10"/>
      <c r="K155" s="2" t="s">
        <v>43</v>
      </c>
      <c r="L155" s="3">
        <v>43411</v>
      </c>
      <c r="M155" s="3">
        <v>43373</v>
      </c>
    </row>
    <row r="156" spans="1:13" x14ac:dyDescent="0.25">
      <c r="A156" s="2"/>
      <c r="B156" s="3"/>
      <c r="C156" s="3"/>
      <c r="F156" s="5"/>
      <c r="G156" s="2"/>
      <c r="K156" s="2" t="s">
        <v>43</v>
      </c>
      <c r="L156" s="3">
        <v>43411</v>
      </c>
      <c r="M156" s="3">
        <v>43373</v>
      </c>
    </row>
    <row r="157" spans="1:13" x14ac:dyDescent="0.25">
      <c r="A157" s="2"/>
      <c r="B157" s="3"/>
      <c r="C157" s="3"/>
      <c r="F157" s="5"/>
      <c r="G157" s="2"/>
      <c r="I157" s="10"/>
      <c r="K157" s="2" t="s">
        <v>43</v>
      </c>
      <c r="L157" s="10" t="s">
        <v>109</v>
      </c>
      <c r="M157" s="3">
        <v>43373</v>
      </c>
    </row>
    <row r="158" spans="1:13" x14ac:dyDescent="0.25">
      <c r="A158" s="2"/>
      <c r="B158" s="3"/>
      <c r="C158" s="3"/>
      <c r="F158" s="5"/>
      <c r="G158" s="2"/>
      <c r="K158" s="2" t="s">
        <v>43</v>
      </c>
      <c r="L158" s="3">
        <v>43411</v>
      </c>
      <c r="M158" s="3">
        <v>43373</v>
      </c>
    </row>
    <row r="159" spans="1:13" x14ac:dyDescent="0.25">
      <c r="A159" s="2"/>
      <c r="B159" s="3"/>
      <c r="C159" s="3"/>
      <c r="F159" s="5"/>
      <c r="G159" s="2"/>
      <c r="I159" s="10"/>
      <c r="K159" s="2" t="s">
        <v>43</v>
      </c>
      <c r="L159" s="3">
        <v>43411</v>
      </c>
      <c r="M159" s="3">
        <v>43373</v>
      </c>
    </row>
    <row r="160" spans="1:13" x14ac:dyDescent="0.25">
      <c r="A160" s="2"/>
      <c r="B160" s="3"/>
      <c r="C160" s="3"/>
      <c r="F160" s="5"/>
      <c r="G160" s="2"/>
      <c r="K160" s="2" t="s">
        <v>43</v>
      </c>
      <c r="L160" s="10" t="s">
        <v>110</v>
      </c>
      <c r="M160" s="3">
        <v>43373</v>
      </c>
    </row>
    <row r="161" spans="1:13" x14ac:dyDescent="0.25">
      <c r="A161" s="2"/>
      <c r="B161" s="3"/>
      <c r="C161" s="3"/>
      <c r="F161" s="5"/>
      <c r="G161" s="2"/>
      <c r="I161" s="10"/>
      <c r="K161" s="2" t="s">
        <v>43</v>
      </c>
      <c r="L161" s="3">
        <v>43411</v>
      </c>
      <c r="M161" s="3">
        <v>43373</v>
      </c>
    </row>
    <row r="162" spans="1:13" x14ac:dyDescent="0.25">
      <c r="A162" s="2"/>
      <c r="B162" s="3"/>
      <c r="C162" s="3"/>
      <c r="F162" s="5"/>
      <c r="G162" s="2"/>
      <c r="K162" s="2" t="s">
        <v>43</v>
      </c>
      <c r="L162" s="3">
        <v>43411</v>
      </c>
      <c r="M162" s="3">
        <v>43373</v>
      </c>
    </row>
    <row r="163" spans="1:13" x14ac:dyDescent="0.25">
      <c r="A163" s="2"/>
      <c r="B163" s="3"/>
      <c r="C163" s="3"/>
      <c r="F163" s="5"/>
      <c r="G163" s="2"/>
      <c r="I163" s="10"/>
      <c r="K163" s="2" t="s">
        <v>43</v>
      </c>
      <c r="L163" s="10" t="s">
        <v>111</v>
      </c>
      <c r="M163" s="3">
        <v>43373</v>
      </c>
    </row>
    <row r="164" spans="1:13" x14ac:dyDescent="0.25">
      <c r="A164" s="2"/>
      <c r="B164" s="3"/>
      <c r="C164" s="3"/>
      <c r="F164" s="5"/>
      <c r="G164" s="2"/>
      <c r="K164" s="2" t="s">
        <v>43</v>
      </c>
      <c r="L164" s="3">
        <v>43411</v>
      </c>
      <c r="M164" s="3">
        <v>43373</v>
      </c>
    </row>
    <row r="165" spans="1:13" x14ac:dyDescent="0.25">
      <c r="A165" s="2"/>
      <c r="B165" s="3"/>
      <c r="C165" s="3"/>
      <c r="F165" s="5"/>
      <c r="G165" s="2"/>
      <c r="I165" s="10"/>
      <c r="K165" s="2" t="s">
        <v>43</v>
      </c>
      <c r="L165" s="3">
        <v>43411</v>
      </c>
      <c r="M165" s="3">
        <v>43373</v>
      </c>
    </row>
    <row r="166" spans="1:13" x14ac:dyDescent="0.25">
      <c r="A166" s="2"/>
      <c r="B166" s="3"/>
      <c r="C166" s="3"/>
      <c r="F166" s="5"/>
      <c r="G166" s="2"/>
      <c r="K166" s="2" t="s">
        <v>43</v>
      </c>
      <c r="L166" s="10" t="s">
        <v>112</v>
      </c>
      <c r="M166" s="3">
        <v>43373</v>
      </c>
    </row>
    <row r="167" spans="1:13" x14ac:dyDescent="0.25">
      <c r="A167" s="2"/>
      <c r="B167" s="3"/>
      <c r="C167" s="3"/>
      <c r="F167" s="5"/>
      <c r="G167" s="2"/>
      <c r="I167" s="10"/>
      <c r="K167" s="2" t="s">
        <v>43</v>
      </c>
      <c r="L167" s="3">
        <v>43411</v>
      </c>
      <c r="M167" s="3">
        <v>43373</v>
      </c>
    </row>
    <row r="168" spans="1:13" x14ac:dyDescent="0.25">
      <c r="A168" s="2"/>
      <c r="B168" s="3"/>
      <c r="C168" s="3"/>
      <c r="F168" s="5"/>
      <c r="G168" s="2"/>
      <c r="K168" s="2" t="s">
        <v>43</v>
      </c>
      <c r="L168" s="3">
        <v>43411</v>
      </c>
      <c r="M168" s="3">
        <v>43373</v>
      </c>
    </row>
    <row r="169" spans="1:13" x14ac:dyDescent="0.25">
      <c r="A169" s="2"/>
      <c r="B169" s="3"/>
      <c r="C169" s="3"/>
      <c r="F169" s="5"/>
      <c r="G169" s="2"/>
      <c r="I169" s="10"/>
      <c r="K169" s="2" t="s">
        <v>43</v>
      </c>
      <c r="L169" s="10" t="s">
        <v>113</v>
      </c>
      <c r="M169" s="3">
        <v>43373</v>
      </c>
    </row>
    <row r="170" spans="1:13" x14ac:dyDescent="0.25">
      <c r="A170" s="2"/>
      <c r="B170" s="3"/>
      <c r="C170" s="3"/>
      <c r="F170" s="5"/>
      <c r="G170" s="2"/>
      <c r="K170" s="2" t="s">
        <v>43</v>
      </c>
      <c r="L170" s="3">
        <v>43411</v>
      </c>
      <c r="M170" s="3">
        <v>43373</v>
      </c>
    </row>
    <row r="171" spans="1:13" x14ac:dyDescent="0.25">
      <c r="A171" s="2"/>
      <c r="B171" s="3"/>
      <c r="C171" s="3"/>
      <c r="F171" s="5"/>
      <c r="G171" s="2"/>
      <c r="I171" s="10"/>
      <c r="K171" s="2" t="s">
        <v>43</v>
      </c>
      <c r="L171" s="3">
        <v>43411</v>
      </c>
      <c r="M171" s="3">
        <v>43373</v>
      </c>
    </row>
    <row r="172" spans="1:13" x14ac:dyDescent="0.25">
      <c r="A172" s="2"/>
      <c r="B172" s="3"/>
      <c r="C172" s="3"/>
      <c r="F172" s="5"/>
      <c r="G172" s="2"/>
      <c r="K172" s="2" t="s">
        <v>43</v>
      </c>
      <c r="L172" s="10" t="s">
        <v>114</v>
      </c>
      <c r="M172" s="3">
        <v>43373</v>
      </c>
    </row>
    <row r="173" spans="1:13" x14ac:dyDescent="0.25">
      <c r="A173" s="2"/>
      <c r="B173" s="3"/>
      <c r="C173" s="3"/>
      <c r="F173" s="5"/>
      <c r="G173" s="2"/>
      <c r="I173" s="10"/>
      <c r="K173" s="2" t="s">
        <v>43</v>
      </c>
      <c r="L173" s="3">
        <v>43411</v>
      </c>
      <c r="M173" s="3">
        <v>43373</v>
      </c>
    </row>
    <row r="174" spans="1:13" x14ac:dyDescent="0.25">
      <c r="A174" s="2"/>
      <c r="B174" s="3"/>
      <c r="C174" s="3"/>
      <c r="F174" s="5"/>
      <c r="G174" s="2"/>
      <c r="K174" s="2" t="s">
        <v>43</v>
      </c>
      <c r="L174" s="3">
        <v>43411</v>
      </c>
      <c r="M174" s="3">
        <v>43373</v>
      </c>
    </row>
    <row r="175" spans="1:13" x14ac:dyDescent="0.25">
      <c r="A175" s="2"/>
      <c r="B175" s="3"/>
      <c r="C175" s="3"/>
      <c r="F175" s="5"/>
      <c r="G175" s="2"/>
      <c r="I175" s="10"/>
      <c r="K175" s="2" t="s">
        <v>43</v>
      </c>
      <c r="L175" s="10" t="s">
        <v>115</v>
      </c>
      <c r="M175" s="3">
        <v>43373</v>
      </c>
    </row>
    <row r="176" spans="1:13" x14ac:dyDescent="0.25">
      <c r="A176" s="2"/>
      <c r="B176" s="3"/>
      <c r="C176" s="3"/>
      <c r="F176" s="5"/>
      <c r="G176" s="2"/>
      <c r="K176" s="2" t="s">
        <v>43</v>
      </c>
      <c r="L176" s="3">
        <v>43411</v>
      </c>
      <c r="M176" s="3">
        <v>43373</v>
      </c>
    </row>
    <row r="177" spans="1:13" x14ac:dyDescent="0.25">
      <c r="A177" s="2"/>
      <c r="B177" s="3"/>
      <c r="C177" s="3"/>
      <c r="F177" s="5"/>
      <c r="G177" s="2"/>
      <c r="I177" s="10"/>
      <c r="K177" s="2" t="s">
        <v>43</v>
      </c>
      <c r="L177" s="3">
        <v>43411</v>
      </c>
      <c r="M177" s="3">
        <v>43373</v>
      </c>
    </row>
    <row r="178" spans="1:13" x14ac:dyDescent="0.25">
      <c r="A178" s="2"/>
      <c r="B178" s="3"/>
      <c r="C178" s="3"/>
      <c r="F178" s="5"/>
      <c r="G178" s="2"/>
      <c r="K178" s="2" t="s">
        <v>43</v>
      </c>
      <c r="L178" s="10" t="s">
        <v>116</v>
      </c>
      <c r="M178" s="3">
        <v>43373</v>
      </c>
    </row>
    <row r="179" spans="1:13" x14ac:dyDescent="0.25">
      <c r="A179" s="2"/>
      <c r="B179" s="3"/>
      <c r="C179" s="3"/>
      <c r="F179" s="5"/>
      <c r="G179" s="2"/>
      <c r="I179" s="10"/>
      <c r="K179" s="2" t="s">
        <v>43</v>
      </c>
      <c r="L179" s="3">
        <v>43411</v>
      </c>
      <c r="M179" s="3">
        <v>43373</v>
      </c>
    </row>
    <row r="180" spans="1:13" x14ac:dyDescent="0.25">
      <c r="A180" s="2"/>
      <c r="B180" s="3"/>
      <c r="C180" s="3"/>
      <c r="F180" s="5"/>
      <c r="G180" s="2"/>
      <c r="K180" s="2" t="s">
        <v>43</v>
      </c>
      <c r="L180" s="3">
        <v>43411</v>
      </c>
      <c r="M180" s="3">
        <v>43373</v>
      </c>
    </row>
    <row r="181" spans="1:13" x14ac:dyDescent="0.25">
      <c r="A181" s="2"/>
      <c r="B181" s="3"/>
      <c r="C181" s="3"/>
      <c r="F181" s="5"/>
      <c r="G181" s="2"/>
      <c r="I181" s="10"/>
      <c r="K181" s="2" t="s">
        <v>43</v>
      </c>
      <c r="L181" s="10" t="s">
        <v>117</v>
      </c>
      <c r="M181" s="3">
        <v>43373</v>
      </c>
    </row>
    <row r="182" spans="1:13" x14ac:dyDescent="0.25">
      <c r="A182" s="2"/>
      <c r="B182" s="3"/>
      <c r="C182" s="3"/>
      <c r="F182" s="5"/>
      <c r="G182" s="2"/>
      <c r="K182" s="2" t="s">
        <v>43</v>
      </c>
      <c r="L182" s="3">
        <v>43411</v>
      </c>
      <c r="M182" s="3">
        <v>43373</v>
      </c>
    </row>
    <row r="183" spans="1:13" x14ac:dyDescent="0.25">
      <c r="A183" s="2"/>
      <c r="B183" s="3"/>
      <c r="C183" s="3"/>
      <c r="F183" s="5"/>
      <c r="G183" s="2"/>
      <c r="I183" s="10"/>
      <c r="K183" s="2" t="s">
        <v>43</v>
      </c>
      <c r="L183" s="3">
        <v>43411</v>
      </c>
      <c r="M183" s="3">
        <v>43373</v>
      </c>
    </row>
    <row r="184" spans="1:13" x14ac:dyDescent="0.25">
      <c r="A184" s="2"/>
      <c r="B184" s="3"/>
      <c r="C184" s="3"/>
      <c r="F184" s="5"/>
      <c r="G184" s="2"/>
      <c r="K184" s="2" t="s">
        <v>43</v>
      </c>
      <c r="L184" s="10" t="s">
        <v>118</v>
      </c>
      <c r="M184" s="3">
        <v>43373</v>
      </c>
    </row>
    <row r="185" spans="1:13" x14ac:dyDescent="0.25">
      <c r="A185" s="2"/>
      <c r="B185" s="3"/>
      <c r="C185" s="3"/>
      <c r="F185" s="5"/>
      <c r="G185" s="2"/>
      <c r="I185" s="10"/>
      <c r="K185" s="2" t="s">
        <v>43</v>
      </c>
      <c r="L185" s="3">
        <v>43411</v>
      </c>
      <c r="M185" s="3">
        <v>43373</v>
      </c>
    </row>
    <row r="186" spans="1:13" x14ac:dyDescent="0.25">
      <c r="A186" s="2"/>
      <c r="B186" s="3"/>
      <c r="C186" s="3"/>
      <c r="F186" s="5"/>
      <c r="G186" s="2"/>
      <c r="K186" s="2" t="s">
        <v>43</v>
      </c>
      <c r="L186" s="3">
        <v>43411</v>
      </c>
      <c r="M186" s="3">
        <v>43373</v>
      </c>
    </row>
    <row r="187" spans="1:13" x14ac:dyDescent="0.25">
      <c r="A187" s="2"/>
      <c r="B187" s="3"/>
      <c r="C187" s="3"/>
      <c r="F187" s="5"/>
      <c r="G187" s="2"/>
      <c r="I187" s="10"/>
      <c r="K187" s="2" t="s">
        <v>43</v>
      </c>
      <c r="L187" s="10" t="s">
        <v>119</v>
      </c>
      <c r="M187" s="3">
        <v>43373</v>
      </c>
    </row>
    <row r="188" spans="1:13" x14ac:dyDescent="0.25">
      <c r="A188" s="2"/>
      <c r="B188" s="3"/>
      <c r="C188" s="3"/>
      <c r="F188" s="5"/>
      <c r="G188" s="2"/>
      <c r="K188" s="2" t="s">
        <v>43</v>
      </c>
      <c r="L188" s="3">
        <v>43411</v>
      </c>
      <c r="M188" s="3">
        <v>43373</v>
      </c>
    </row>
    <row r="189" spans="1:13" x14ac:dyDescent="0.25">
      <c r="A189" s="2"/>
      <c r="B189" s="3"/>
      <c r="C189" s="3"/>
      <c r="F189" s="5"/>
      <c r="G189" s="2"/>
      <c r="I189" s="10"/>
      <c r="K189" s="2" t="s">
        <v>43</v>
      </c>
      <c r="L189" s="3">
        <v>43411</v>
      </c>
      <c r="M189" s="3">
        <v>43373</v>
      </c>
    </row>
    <row r="190" spans="1:13" x14ac:dyDescent="0.25">
      <c r="A190" s="2"/>
      <c r="B190" s="3"/>
      <c r="C190" s="3"/>
      <c r="F190" s="5"/>
      <c r="G190" s="2"/>
      <c r="K190" s="2" t="s">
        <v>43</v>
      </c>
      <c r="L190" s="10" t="s">
        <v>120</v>
      </c>
      <c r="M190" s="3">
        <v>43373</v>
      </c>
    </row>
    <row r="191" spans="1:13" x14ac:dyDescent="0.25">
      <c r="A191" s="2"/>
      <c r="B191" s="3"/>
      <c r="C191" s="3"/>
      <c r="F191" s="5"/>
      <c r="G191" s="2"/>
      <c r="I191" s="10"/>
      <c r="K191" s="2" t="s">
        <v>43</v>
      </c>
      <c r="L191" s="3">
        <v>43411</v>
      </c>
      <c r="M191" s="3">
        <v>43373</v>
      </c>
    </row>
    <row r="192" spans="1:13" x14ac:dyDescent="0.25">
      <c r="A192" s="2"/>
      <c r="B192" s="3"/>
      <c r="C192" s="3"/>
      <c r="F192" s="5"/>
      <c r="G192" s="2"/>
      <c r="K192" s="2" t="s">
        <v>43</v>
      </c>
      <c r="L192" s="3">
        <v>43411</v>
      </c>
      <c r="M192" s="3">
        <v>43373</v>
      </c>
    </row>
    <row r="193" spans="1:13" x14ac:dyDescent="0.25">
      <c r="A193" s="2"/>
      <c r="B193" s="3"/>
      <c r="C193" s="3"/>
      <c r="F193" s="5"/>
      <c r="G193" s="2"/>
      <c r="I193" s="10"/>
      <c r="K193" s="2" t="s">
        <v>43</v>
      </c>
      <c r="L193" s="10" t="s">
        <v>121</v>
      </c>
      <c r="M193" s="3">
        <v>43373</v>
      </c>
    </row>
    <row r="194" spans="1:13" x14ac:dyDescent="0.25">
      <c r="A194" s="2"/>
      <c r="B194" s="3"/>
      <c r="C194" s="3"/>
      <c r="F194" s="5"/>
      <c r="G194" s="2"/>
      <c r="K194" s="2" t="s">
        <v>43</v>
      </c>
      <c r="L194" s="3">
        <v>43411</v>
      </c>
      <c r="M194" s="3">
        <v>43373</v>
      </c>
    </row>
    <row r="195" spans="1:13" x14ac:dyDescent="0.25">
      <c r="A195" s="2"/>
      <c r="B195" s="3"/>
      <c r="C195" s="3"/>
      <c r="F195" s="5"/>
      <c r="G195" s="2"/>
      <c r="I195" s="10"/>
      <c r="K195" s="2" t="s">
        <v>43</v>
      </c>
      <c r="L195" s="3">
        <v>43411</v>
      </c>
      <c r="M195" s="3">
        <v>43373</v>
      </c>
    </row>
    <row r="196" spans="1:13" x14ac:dyDescent="0.25">
      <c r="A196" s="2"/>
      <c r="B196" s="3"/>
      <c r="C196" s="3"/>
      <c r="F196" s="5"/>
      <c r="G196" s="2"/>
      <c r="K196" s="2" t="s">
        <v>43</v>
      </c>
      <c r="L196" s="10" t="s">
        <v>122</v>
      </c>
      <c r="M196" s="3">
        <v>43373</v>
      </c>
    </row>
    <row r="197" spans="1:13" x14ac:dyDescent="0.25">
      <c r="A197" s="2"/>
      <c r="B197" s="3"/>
      <c r="C197" s="3"/>
      <c r="F197" s="5"/>
      <c r="G197" s="2"/>
      <c r="I197" s="10"/>
      <c r="K197" s="2" t="s">
        <v>43</v>
      </c>
      <c r="L197" s="3">
        <v>43411</v>
      </c>
      <c r="M197" s="3">
        <v>43373</v>
      </c>
    </row>
    <row r="198" spans="1:13" x14ac:dyDescent="0.25">
      <c r="A198" s="2"/>
      <c r="B198" s="3"/>
      <c r="C198" s="3"/>
      <c r="F198" s="5"/>
      <c r="G198" s="2"/>
      <c r="K198" s="2" t="s">
        <v>43</v>
      </c>
      <c r="L198" s="3">
        <v>43411</v>
      </c>
      <c r="M198" s="3">
        <v>43373</v>
      </c>
    </row>
    <row r="199" spans="1:13" x14ac:dyDescent="0.25">
      <c r="A199" s="2"/>
      <c r="B199" s="3"/>
      <c r="C199" s="3"/>
      <c r="F199" s="5"/>
      <c r="G199" s="2"/>
      <c r="I199" s="10"/>
      <c r="K199" s="2" t="s">
        <v>43</v>
      </c>
      <c r="L199" s="10" t="s">
        <v>123</v>
      </c>
      <c r="M199" s="3">
        <v>43373</v>
      </c>
    </row>
    <row r="200" spans="1:13" x14ac:dyDescent="0.25">
      <c r="A200" s="2"/>
      <c r="B200" s="3"/>
      <c r="C200" s="3"/>
      <c r="F200" s="5"/>
      <c r="G200" s="2"/>
      <c r="K200" s="2" t="s">
        <v>43</v>
      </c>
      <c r="L200" s="3">
        <v>43411</v>
      </c>
      <c r="M200" s="3">
        <v>43373</v>
      </c>
    </row>
    <row r="201" spans="1:13" x14ac:dyDescent="0.25">
      <c r="A201" s="2"/>
      <c r="B201" s="3"/>
      <c r="C201" s="3"/>
      <c r="F201" s="5"/>
      <c r="G201" s="2"/>
      <c r="I201" s="10"/>
      <c r="K201" s="2" t="s">
        <v>43</v>
      </c>
      <c r="L201" s="3">
        <v>43411</v>
      </c>
      <c r="M201" s="3">
        <v>43373</v>
      </c>
    </row>
    <row r="202" spans="1:13" x14ac:dyDescent="0.25">
      <c r="A202" s="2"/>
      <c r="B202" s="3"/>
      <c r="C202" s="3"/>
      <c r="F202" s="5"/>
      <c r="G202" s="2"/>
      <c r="K202" s="2" t="s">
        <v>43</v>
      </c>
      <c r="L202" s="10" t="s">
        <v>124</v>
      </c>
      <c r="M202" s="3">
        <v>43373</v>
      </c>
    </row>
    <row r="203" spans="1:13" x14ac:dyDescent="0.25">
      <c r="A203" s="2"/>
      <c r="B203" s="3"/>
      <c r="C203" s="3"/>
      <c r="F203" s="5"/>
      <c r="G203" s="2"/>
      <c r="I203" s="10"/>
      <c r="K203" s="2" t="s">
        <v>43</v>
      </c>
      <c r="L203" s="3">
        <v>43411</v>
      </c>
      <c r="M203" s="3">
        <v>43373</v>
      </c>
    </row>
    <row r="204" spans="1:13" x14ac:dyDescent="0.25">
      <c r="A204" s="2"/>
      <c r="B204" s="3"/>
      <c r="C204" s="3"/>
      <c r="F204" s="5"/>
      <c r="G204" s="2"/>
      <c r="K204" s="2" t="s">
        <v>43</v>
      </c>
      <c r="L204" s="3">
        <v>43411</v>
      </c>
      <c r="M204" s="3">
        <v>43373</v>
      </c>
    </row>
    <row r="205" spans="1:13" x14ac:dyDescent="0.25">
      <c r="A205" s="2"/>
      <c r="B205" s="3"/>
      <c r="C205" s="3"/>
      <c r="F205" s="5"/>
      <c r="G205" s="2"/>
      <c r="I205" s="10"/>
      <c r="K205" s="2" t="s">
        <v>43</v>
      </c>
      <c r="L205" s="10" t="s">
        <v>125</v>
      </c>
      <c r="M205" s="3">
        <v>43373</v>
      </c>
    </row>
    <row r="206" spans="1:13" x14ac:dyDescent="0.25">
      <c r="A206" s="2"/>
      <c r="B206" s="3"/>
      <c r="C206" s="3"/>
      <c r="F206" s="5"/>
      <c r="G206" s="2"/>
      <c r="K206" s="2" t="s">
        <v>43</v>
      </c>
      <c r="L206" s="3">
        <v>43411</v>
      </c>
      <c r="M206" s="3">
        <v>43373</v>
      </c>
    </row>
    <row r="207" spans="1:13" x14ac:dyDescent="0.25">
      <c r="A207" s="2"/>
      <c r="B207" s="3"/>
      <c r="C207" s="3"/>
      <c r="F207" s="5"/>
      <c r="G207" s="2"/>
      <c r="I207" s="10"/>
      <c r="K207" s="2" t="s">
        <v>43</v>
      </c>
      <c r="L207" s="3">
        <v>43411</v>
      </c>
      <c r="M207" s="3">
        <v>43373</v>
      </c>
    </row>
    <row r="208" spans="1:13" x14ac:dyDescent="0.25">
      <c r="A208" s="2"/>
      <c r="B208" s="3"/>
      <c r="C208" s="3"/>
      <c r="F208" s="5"/>
      <c r="G208" s="2"/>
      <c r="K208" s="2" t="s">
        <v>43</v>
      </c>
      <c r="L208" s="10" t="s">
        <v>126</v>
      </c>
      <c r="M208" s="3">
        <v>43373</v>
      </c>
    </row>
    <row r="209" spans="1:13" x14ac:dyDescent="0.25">
      <c r="A209" s="2"/>
      <c r="B209" s="3"/>
      <c r="C209" s="3"/>
      <c r="F209" s="5"/>
      <c r="G209" s="2"/>
      <c r="I209" s="10"/>
      <c r="K209" s="2" t="s">
        <v>43</v>
      </c>
      <c r="L209" s="3">
        <v>43411</v>
      </c>
      <c r="M209" s="3">
        <v>43373</v>
      </c>
    </row>
    <row r="210" spans="1:13" x14ac:dyDescent="0.25">
      <c r="A210" s="2"/>
      <c r="B210" s="3"/>
      <c r="C210" s="3"/>
      <c r="F210" s="5"/>
      <c r="G210" s="2"/>
      <c r="K210" s="2" t="s">
        <v>43</v>
      </c>
      <c r="L210" s="3">
        <v>43411</v>
      </c>
      <c r="M210" s="3">
        <v>43373</v>
      </c>
    </row>
    <row r="211" spans="1:13" x14ac:dyDescent="0.25">
      <c r="A211" s="2"/>
      <c r="B211" s="3"/>
      <c r="C211" s="3"/>
      <c r="F211" s="5"/>
      <c r="G211" s="2"/>
      <c r="I211" s="10"/>
      <c r="K211" s="2" t="s">
        <v>43</v>
      </c>
      <c r="L211" s="10" t="s">
        <v>127</v>
      </c>
      <c r="M211" s="3">
        <v>43373</v>
      </c>
    </row>
    <row r="212" spans="1:13" x14ac:dyDescent="0.25">
      <c r="A212" s="2"/>
      <c r="B212" s="3"/>
      <c r="C212" s="3"/>
      <c r="F212" s="5"/>
      <c r="G212" s="2"/>
      <c r="K212" s="2" t="s">
        <v>43</v>
      </c>
      <c r="L212" s="3">
        <v>43411</v>
      </c>
      <c r="M212" s="3">
        <v>43373</v>
      </c>
    </row>
    <row r="213" spans="1:13" x14ac:dyDescent="0.25">
      <c r="A213" s="2"/>
      <c r="B213" s="3"/>
      <c r="C213" s="3"/>
      <c r="F213" s="5"/>
      <c r="G213" s="2"/>
      <c r="I213" s="10"/>
      <c r="K213" s="2" t="s">
        <v>43</v>
      </c>
      <c r="L213" s="3">
        <v>43411</v>
      </c>
      <c r="M213" s="3">
        <v>43373</v>
      </c>
    </row>
    <row r="214" spans="1:13" x14ac:dyDescent="0.25">
      <c r="A214" s="2"/>
      <c r="B214" s="3"/>
      <c r="C214" s="3"/>
      <c r="F214" s="5"/>
      <c r="G214" s="2"/>
      <c r="K214" s="2" t="s">
        <v>43</v>
      </c>
      <c r="L214" s="10" t="s">
        <v>128</v>
      </c>
      <c r="M214" s="3">
        <v>43373</v>
      </c>
    </row>
    <row r="215" spans="1:13" x14ac:dyDescent="0.25">
      <c r="A215" s="2"/>
      <c r="B215" s="3"/>
      <c r="C215" s="3"/>
      <c r="F215" s="5"/>
      <c r="G215" s="2"/>
      <c r="I215" s="10"/>
      <c r="K215" s="2" t="s">
        <v>43</v>
      </c>
      <c r="L215" s="3">
        <v>43411</v>
      </c>
      <c r="M215" s="3">
        <v>43373</v>
      </c>
    </row>
    <row r="216" spans="1:13" x14ac:dyDescent="0.25">
      <c r="A216" s="2"/>
      <c r="B216" s="3"/>
      <c r="C216" s="3"/>
      <c r="F216" s="5"/>
      <c r="G216" s="2"/>
      <c r="K216" s="2" t="s">
        <v>43</v>
      </c>
      <c r="L216" s="3">
        <v>43411</v>
      </c>
      <c r="M216" s="3">
        <v>43373</v>
      </c>
    </row>
    <row r="217" spans="1:13" x14ac:dyDescent="0.25">
      <c r="A217" s="2"/>
      <c r="B217" s="3"/>
      <c r="C217" s="3"/>
      <c r="F217" s="5"/>
      <c r="G217" s="2"/>
      <c r="I217" s="10"/>
      <c r="K217" s="2" t="s">
        <v>43</v>
      </c>
      <c r="L217" s="10" t="s">
        <v>129</v>
      </c>
      <c r="M217" s="3">
        <v>43373</v>
      </c>
    </row>
    <row r="218" spans="1:13" x14ac:dyDescent="0.25">
      <c r="A218" s="2"/>
      <c r="B218" s="3"/>
      <c r="C218" s="3"/>
      <c r="F218" s="5"/>
      <c r="G218" s="2"/>
      <c r="K218" s="2" t="s">
        <v>43</v>
      </c>
      <c r="L218" s="3">
        <v>43411</v>
      </c>
      <c r="M218" s="3">
        <v>43373</v>
      </c>
    </row>
    <row r="219" spans="1:13" x14ac:dyDescent="0.25">
      <c r="A219" s="2"/>
      <c r="B219" s="3"/>
      <c r="C219" s="3"/>
      <c r="F219" s="5"/>
      <c r="G219" s="2"/>
      <c r="I219" s="10"/>
      <c r="K219" s="2" t="s">
        <v>43</v>
      </c>
      <c r="L219" s="3">
        <v>43411</v>
      </c>
      <c r="M219" s="3">
        <v>43373</v>
      </c>
    </row>
    <row r="220" spans="1:13" x14ac:dyDescent="0.25">
      <c r="A220" s="2"/>
      <c r="B220" s="3"/>
      <c r="C220" s="3"/>
      <c r="F220" s="5"/>
      <c r="G220" s="2"/>
      <c r="K220" s="2" t="s">
        <v>43</v>
      </c>
      <c r="L220" s="10" t="s">
        <v>130</v>
      </c>
      <c r="M220" s="3">
        <v>43373</v>
      </c>
    </row>
    <row r="221" spans="1:13" x14ac:dyDescent="0.25">
      <c r="A221" s="2"/>
      <c r="B221" s="3"/>
      <c r="C221" s="3"/>
      <c r="F221" s="5"/>
      <c r="G221" s="2"/>
      <c r="I221" s="10"/>
      <c r="K221" s="2" t="s">
        <v>43</v>
      </c>
      <c r="L221" s="3">
        <v>43411</v>
      </c>
      <c r="M221" s="3">
        <v>43373</v>
      </c>
    </row>
    <row r="222" spans="1:13" x14ac:dyDescent="0.25">
      <c r="A222" s="2"/>
      <c r="B222" s="3"/>
      <c r="C222" s="3"/>
      <c r="F222" s="5"/>
      <c r="G222" s="2"/>
      <c r="K222" s="2" t="s">
        <v>43</v>
      </c>
      <c r="L222" s="3">
        <v>43411</v>
      </c>
      <c r="M222" s="3">
        <v>43373</v>
      </c>
    </row>
    <row r="223" spans="1:13" x14ac:dyDescent="0.25">
      <c r="A223" s="2"/>
      <c r="B223" s="3"/>
      <c r="C223" s="3"/>
      <c r="F223" s="5"/>
      <c r="G223" s="2"/>
      <c r="I223" s="10"/>
      <c r="K223" s="2" t="s">
        <v>43</v>
      </c>
      <c r="L223" s="10" t="s">
        <v>131</v>
      </c>
      <c r="M223" s="3">
        <v>43373</v>
      </c>
    </row>
    <row r="224" spans="1:13" x14ac:dyDescent="0.25">
      <c r="A224" s="2"/>
      <c r="B224" s="3"/>
      <c r="C224" s="3"/>
      <c r="F224" s="5"/>
      <c r="G224" s="2"/>
      <c r="K224" s="2" t="s">
        <v>43</v>
      </c>
      <c r="L224" s="3">
        <v>43411</v>
      </c>
      <c r="M224" s="3">
        <v>43373</v>
      </c>
    </row>
    <row r="225" spans="1:13" x14ac:dyDescent="0.25">
      <c r="A225" s="2"/>
      <c r="B225" s="3"/>
      <c r="C225" s="3"/>
      <c r="F225" s="5"/>
      <c r="G225" s="2"/>
      <c r="I225" s="10"/>
      <c r="K225" s="2" t="s">
        <v>43</v>
      </c>
      <c r="L225" s="3">
        <v>43411</v>
      </c>
      <c r="M225" s="3">
        <v>43373</v>
      </c>
    </row>
    <row r="226" spans="1:13" x14ac:dyDescent="0.25">
      <c r="A226" s="2"/>
      <c r="B226" s="3"/>
      <c r="C226" s="3"/>
      <c r="F226" s="5"/>
      <c r="G226" s="2"/>
      <c r="K226" s="2" t="s">
        <v>43</v>
      </c>
      <c r="L226" s="10" t="s">
        <v>132</v>
      </c>
      <c r="M226" s="3">
        <v>43373</v>
      </c>
    </row>
    <row r="227" spans="1:13" x14ac:dyDescent="0.25">
      <c r="A227" s="2"/>
      <c r="B227" s="3"/>
      <c r="C227" s="3"/>
      <c r="F227" s="5"/>
      <c r="G227" s="2"/>
      <c r="I227" s="10"/>
      <c r="K227" s="2" t="s">
        <v>43</v>
      </c>
      <c r="L227" s="3">
        <v>43411</v>
      </c>
      <c r="M227" s="3">
        <v>43373</v>
      </c>
    </row>
    <row r="228" spans="1:13" x14ac:dyDescent="0.25">
      <c r="A228" s="2"/>
      <c r="B228" s="3"/>
      <c r="C228" s="3"/>
      <c r="F228" s="5"/>
      <c r="G228" s="2"/>
      <c r="K228" s="2" t="s">
        <v>43</v>
      </c>
      <c r="L228" s="3">
        <v>43411</v>
      </c>
      <c r="M228" s="3">
        <v>43373</v>
      </c>
    </row>
    <row r="229" spans="1:13" x14ac:dyDescent="0.25">
      <c r="A229" s="2"/>
      <c r="B229" s="3"/>
      <c r="C229" s="3"/>
      <c r="F229" s="5"/>
      <c r="G229" s="2"/>
      <c r="I229" s="10"/>
      <c r="K229" s="2" t="s">
        <v>43</v>
      </c>
      <c r="L229" s="10" t="s">
        <v>133</v>
      </c>
      <c r="M229" s="3">
        <v>43373</v>
      </c>
    </row>
    <row r="230" spans="1:13" x14ac:dyDescent="0.25">
      <c r="A230" s="2"/>
      <c r="B230" s="3"/>
      <c r="C230" s="3"/>
      <c r="F230" s="5"/>
      <c r="G230" s="2"/>
      <c r="K230" s="2" t="s">
        <v>43</v>
      </c>
      <c r="L230" s="3">
        <v>43411</v>
      </c>
      <c r="M230" s="3">
        <v>43373</v>
      </c>
    </row>
    <row r="231" spans="1:13" x14ac:dyDescent="0.25">
      <c r="A231" s="2"/>
      <c r="B231" s="3"/>
      <c r="C231" s="3"/>
      <c r="F231" s="5"/>
      <c r="G231" s="2"/>
      <c r="I231" s="10"/>
      <c r="K231" s="2" t="s">
        <v>43</v>
      </c>
      <c r="L231" s="3">
        <v>43411</v>
      </c>
      <c r="M231" s="3">
        <v>43373</v>
      </c>
    </row>
    <row r="232" spans="1:13" x14ac:dyDescent="0.25">
      <c r="A232" s="2"/>
      <c r="B232" s="3"/>
      <c r="C232" s="3"/>
      <c r="F232" s="5"/>
      <c r="G232" s="2"/>
      <c r="K232" s="2" t="s">
        <v>43</v>
      </c>
      <c r="L232" s="10" t="s">
        <v>134</v>
      </c>
      <c r="M232" s="3">
        <v>43373</v>
      </c>
    </row>
    <row r="233" spans="1:13" x14ac:dyDescent="0.25">
      <c r="A233" s="2"/>
      <c r="B233" s="3"/>
      <c r="C233" s="3"/>
      <c r="F233" s="5"/>
      <c r="G233" s="2"/>
      <c r="I233" s="10"/>
      <c r="K233" s="2" t="s">
        <v>43</v>
      </c>
      <c r="L233" s="3">
        <v>43411</v>
      </c>
      <c r="M233" s="3">
        <v>43373</v>
      </c>
    </row>
    <row r="234" spans="1:13" x14ac:dyDescent="0.25">
      <c r="A234" s="2"/>
      <c r="B234" s="3"/>
      <c r="C234" s="3"/>
      <c r="F234" s="5"/>
      <c r="G234" s="2"/>
      <c r="K234" s="2" t="s">
        <v>43</v>
      </c>
      <c r="L234" s="3">
        <v>43411</v>
      </c>
      <c r="M234" s="3">
        <v>43373</v>
      </c>
    </row>
    <row r="235" spans="1:13" x14ac:dyDescent="0.25">
      <c r="A235" s="2"/>
      <c r="B235" s="3"/>
      <c r="C235" s="3"/>
      <c r="F235" s="5"/>
      <c r="G235" s="2"/>
      <c r="I235" s="10"/>
      <c r="K235" s="2" t="s">
        <v>43</v>
      </c>
      <c r="L235" s="10" t="s">
        <v>135</v>
      </c>
      <c r="M235" s="3">
        <v>43373</v>
      </c>
    </row>
    <row r="236" spans="1:13" x14ac:dyDescent="0.25">
      <c r="A236" s="2"/>
      <c r="B236" s="3"/>
      <c r="C236" s="3"/>
      <c r="F236" s="5"/>
      <c r="G236" s="2"/>
      <c r="K236" s="2" t="s">
        <v>43</v>
      </c>
      <c r="L236" s="3">
        <v>43411</v>
      </c>
      <c r="M236" s="3">
        <v>43373</v>
      </c>
    </row>
    <row r="237" spans="1:13" x14ac:dyDescent="0.25">
      <c r="A237" s="2"/>
      <c r="B237" s="3"/>
      <c r="C237" s="3"/>
      <c r="F237" s="5"/>
      <c r="G237" s="2"/>
      <c r="I237" s="10"/>
      <c r="K237" s="2" t="s">
        <v>43</v>
      </c>
      <c r="L237" s="3">
        <v>43411</v>
      </c>
      <c r="M237" s="3">
        <v>43373</v>
      </c>
    </row>
    <row r="238" spans="1:13" x14ac:dyDescent="0.25">
      <c r="A238" s="2"/>
      <c r="B238" s="3"/>
      <c r="C238" s="3"/>
      <c r="F238" s="5"/>
      <c r="G238" s="2"/>
      <c r="K238" s="2" t="s">
        <v>43</v>
      </c>
      <c r="L238" s="10" t="s">
        <v>136</v>
      </c>
      <c r="M238" s="3">
        <v>43373</v>
      </c>
    </row>
    <row r="239" spans="1:13" x14ac:dyDescent="0.25">
      <c r="A239" s="2"/>
      <c r="B239" s="3"/>
      <c r="C239" s="3"/>
      <c r="F239" s="5"/>
      <c r="G239" s="6"/>
      <c r="I239" s="10"/>
      <c r="K239" s="2" t="s">
        <v>43</v>
      </c>
      <c r="L239" s="3">
        <v>43411</v>
      </c>
      <c r="M239" s="3">
        <v>43373</v>
      </c>
    </row>
    <row r="240" spans="1:13" x14ac:dyDescent="0.25">
      <c r="A240" s="2"/>
      <c r="B240" s="3"/>
      <c r="C240" s="3"/>
      <c r="F240" s="5"/>
      <c r="G240" s="6"/>
      <c r="K240" s="2" t="s">
        <v>43</v>
      </c>
      <c r="L240" s="3">
        <v>43411</v>
      </c>
      <c r="M240" s="3">
        <v>43373</v>
      </c>
    </row>
    <row r="241" spans="1:13" x14ac:dyDescent="0.25">
      <c r="A241" s="2"/>
      <c r="B241" s="3"/>
      <c r="C241" s="3"/>
      <c r="F241" s="5"/>
      <c r="G241" s="6"/>
      <c r="I241" s="10"/>
      <c r="K241" s="2" t="s">
        <v>43</v>
      </c>
      <c r="L241" s="10" t="s">
        <v>137</v>
      </c>
      <c r="M241" s="3">
        <v>43373</v>
      </c>
    </row>
    <row r="242" spans="1:13" x14ac:dyDescent="0.25">
      <c r="A242" s="2"/>
      <c r="B242" s="3"/>
      <c r="C242" s="3"/>
      <c r="F242" s="5"/>
      <c r="G242" s="6"/>
      <c r="K242" s="2" t="s">
        <v>43</v>
      </c>
      <c r="L242" s="3">
        <v>43411</v>
      </c>
      <c r="M242" s="3">
        <v>43373</v>
      </c>
    </row>
    <row r="243" spans="1:13" x14ac:dyDescent="0.25">
      <c r="A243" s="2"/>
      <c r="B243" s="3"/>
      <c r="C243" s="3"/>
      <c r="F243" s="5"/>
      <c r="G243" s="6"/>
      <c r="I243" s="10"/>
      <c r="K243" s="2" t="s">
        <v>43</v>
      </c>
      <c r="L243" s="3">
        <v>43411</v>
      </c>
      <c r="M243" s="3">
        <v>43373</v>
      </c>
    </row>
    <row r="244" spans="1:13" x14ac:dyDescent="0.25">
      <c r="A244" s="2"/>
      <c r="B244" s="3"/>
      <c r="C244" s="3"/>
      <c r="F244" s="5"/>
      <c r="G244" s="6"/>
      <c r="K244" s="2" t="s">
        <v>43</v>
      </c>
      <c r="L244" s="10" t="s">
        <v>138</v>
      </c>
      <c r="M244" s="3">
        <v>43373</v>
      </c>
    </row>
    <row r="245" spans="1:13" x14ac:dyDescent="0.25">
      <c r="A245" s="2"/>
      <c r="B245" s="3"/>
      <c r="C245" s="3"/>
      <c r="F245" s="5"/>
      <c r="G245" s="6"/>
      <c r="I245" s="10"/>
      <c r="K245" s="2" t="s">
        <v>43</v>
      </c>
      <c r="L245" s="3">
        <v>43411</v>
      </c>
      <c r="M245" s="3">
        <v>43373</v>
      </c>
    </row>
    <row r="246" spans="1:13" x14ac:dyDescent="0.25">
      <c r="A246" s="2"/>
      <c r="B246" s="3"/>
      <c r="C246" s="3"/>
      <c r="F246" s="5"/>
      <c r="G246" s="6"/>
      <c r="K246" s="2" t="s">
        <v>43</v>
      </c>
      <c r="L246" s="3">
        <v>43411</v>
      </c>
      <c r="M246" s="3">
        <v>43373</v>
      </c>
    </row>
    <row r="247" spans="1:13" x14ac:dyDescent="0.25">
      <c r="A247" s="2"/>
      <c r="B247" s="3"/>
      <c r="C247" s="3"/>
      <c r="F247" s="5"/>
      <c r="G247" s="6"/>
      <c r="I247" s="10"/>
      <c r="K247" s="2" t="s">
        <v>43</v>
      </c>
      <c r="L247" s="10" t="s">
        <v>139</v>
      </c>
      <c r="M247" s="3">
        <v>43373</v>
      </c>
    </row>
    <row r="248" spans="1:13" x14ac:dyDescent="0.25">
      <c r="A248" s="2"/>
      <c r="B248" s="3"/>
      <c r="C248" s="3"/>
      <c r="F248" s="5"/>
      <c r="G248" s="6"/>
      <c r="K248" s="2" t="s">
        <v>43</v>
      </c>
      <c r="L248" s="3">
        <v>43411</v>
      </c>
      <c r="M248" s="3">
        <v>43373</v>
      </c>
    </row>
    <row r="249" spans="1:13" x14ac:dyDescent="0.25">
      <c r="A249" s="2"/>
      <c r="B249" s="3"/>
      <c r="C249" s="3"/>
      <c r="F249" s="5"/>
      <c r="G249" s="6"/>
      <c r="I249" s="10"/>
      <c r="K249" s="2" t="s">
        <v>43</v>
      </c>
      <c r="L249" s="3">
        <v>43411</v>
      </c>
      <c r="M249" s="3">
        <v>43373</v>
      </c>
    </row>
    <row r="250" spans="1:13" x14ac:dyDescent="0.25">
      <c r="A250" s="2"/>
      <c r="B250" s="3"/>
      <c r="C250" s="3"/>
      <c r="F250" s="5"/>
      <c r="G250" s="6"/>
      <c r="K250" s="2" t="s">
        <v>43</v>
      </c>
      <c r="L250" s="10" t="s">
        <v>140</v>
      </c>
      <c r="M250" s="3">
        <v>43373</v>
      </c>
    </row>
    <row r="251" spans="1:13" x14ac:dyDescent="0.25">
      <c r="A251" s="2"/>
      <c r="B251" s="3"/>
      <c r="C251" s="3"/>
      <c r="F251" s="5"/>
      <c r="G251" s="6"/>
      <c r="I251" s="10"/>
      <c r="K251" s="2" t="s">
        <v>43</v>
      </c>
      <c r="L251" s="3">
        <v>43411</v>
      </c>
      <c r="M251" s="3">
        <v>43373</v>
      </c>
    </row>
    <row r="252" spans="1:13" x14ac:dyDescent="0.25">
      <c r="A252" s="2"/>
      <c r="B252" s="3"/>
      <c r="C252" s="3"/>
      <c r="F252" s="5"/>
      <c r="G252" s="6"/>
      <c r="K252" s="2" t="s">
        <v>43</v>
      </c>
      <c r="L252" s="3">
        <v>43411</v>
      </c>
      <c r="M252" s="3">
        <v>43373</v>
      </c>
    </row>
    <row r="253" spans="1:13" x14ac:dyDescent="0.25">
      <c r="A253" s="2"/>
      <c r="B253" s="3"/>
      <c r="C253" s="3"/>
      <c r="F253" s="5"/>
      <c r="G253" s="6"/>
      <c r="I253" s="10"/>
      <c r="K253" s="2" t="s">
        <v>43</v>
      </c>
      <c r="L253" s="10" t="s">
        <v>141</v>
      </c>
      <c r="M253" s="3">
        <v>43373</v>
      </c>
    </row>
    <row r="254" spans="1:13" x14ac:dyDescent="0.25">
      <c r="A254" s="2"/>
      <c r="B254" s="3"/>
      <c r="C254" s="3"/>
      <c r="F254" s="5"/>
      <c r="G254" s="6"/>
      <c r="K254" s="2" t="s">
        <v>43</v>
      </c>
      <c r="L254" s="3">
        <v>43411</v>
      </c>
      <c r="M254" s="3">
        <v>43373</v>
      </c>
    </row>
    <row r="255" spans="1:13" x14ac:dyDescent="0.25">
      <c r="A255" s="2"/>
      <c r="B255" s="3"/>
      <c r="C255" s="3"/>
      <c r="F255" s="5"/>
      <c r="G255" s="6"/>
      <c r="I255" s="10"/>
      <c r="K255" s="2" t="s">
        <v>43</v>
      </c>
      <c r="L255" s="3">
        <v>43411</v>
      </c>
      <c r="M255" s="3">
        <v>43373</v>
      </c>
    </row>
    <row r="256" spans="1:13" x14ac:dyDescent="0.25">
      <c r="A256" s="2"/>
      <c r="B256" s="3"/>
      <c r="C256" s="3"/>
      <c r="F256" s="5"/>
      <c r="G256" s="6"/>
      <c r="K256" s="2" t="s">
        <v>43</v>
      </c>
      <c r="L256" s="10" t="s">
        <v>142</v>
      </c>
      <c r="M256" s="3">
        <v>43373</v>
      </c>
    </row>
    <row r="257" spans="1:13" x14ac:dyDescent="0.25">
      <c r="A257" s="2"/>
      <c r="B257" s="3"/>
      <c r="C257" s="3"/>
      <c r="F257" s="5"/>
      <c r="G257" s="6"/>
      <c r="I257" s="10"/>
      <c r="K257" s="2" t="s">
        <v>43</v>
      </c>
      <c r="L257" s="3">
        <v>43411</v>
      </c>
      <c r="M257" s="3">
        <v>43373</v>
      </c>
    </row>
    <row r="258" spans="1:13" x14ac:dyDescent="0.25">
      <c r="A258" s="2"/>
      <c r="B258" s="3"/>
      <c r="C258" s="3"/>
      <c r="F258" s="5"/>
      <c r="G258" s="6"/>
      <c r="K258" s="2" t="s">
        <v>43</v>
      </c>
      <c r="L258" s="3">
        <v>43411</v>
      </c>
      <c r="M258" s="3">
        <v>43373</v>
      </c>
    </row>
    <row r="259" spans="1:13" x14ac:dyDescent="0.25">
      <c r="A259" s="2"/>
      <c r="B259" s="3"/>
      <c r="C259" s="3"/>
      <c r="F259" s="5"/>
      <c r="G259" s="6"/>
      <c r="I259" s="10"/>
      <c r="K259" s="2" t="s">
        <v>43</v>
      </c>
      <c r="L259" s="10" t="s">
        <v>143</v>
      </c>
      <c r="M259" s="3">
        <v>43373</v>
      </c>
    </row>
    <row r="260" spans="1:13" x14ac:dyDescent="0.25">
      <c r="A260" s="2"/>
      <c r="B260" s="3"/>
      <c r="C260" s="3"/>
      <c r="F260" s="5"/>
      <c r="G260" s="6"/>
      <c r="K260" s="2" t="s">
        <v>43</v>
      </c>
      <c r="L260" s="3">
        <v>43411</v>
      </c>
      <c r="M260" s="3">
        <v>43373</v>
      </c>
    </row>
    <row r="261" spans="1:13" x14ac:dyDescent="0.25">
      <c r="A261" s="2"/>
      <c r="B261" s="3"/>
      <c r="C261" s="3"/>
      <c r="F261" s="5"/>
      <c r="G261" s="6"/>
      <c r="I261" s="10"/>
      <c r="K261" s="2" t="s">
        <v>43</v>
      </c>
      <c r="L261" s="3">
        <v>43411</v>
      </c>
      <c r="M261" s="3">
        <v>43373</v>
      </c>
    </row>
    <row r="262" spans="1:13" x14ac:dyDescent="0.25">
      <c r="A262" s="2"/>
      <c r="B262" s="3"/>
      <c r="C262" s="3"/>
      <c r="F262" s="5"/>
      <c r="G262" s="6"/>
      <c r="K262" s="2" t="s">
        <v>43</v>
      </c>
      <c r="L262" s="10" t="s">
        <v>144</v>
      </c>
      <c r="M262" s="3">
        <v>43373</v>
      </c>
    </row>
    <row r="263" spans="1:13" x14ac:dyDescent="0.25">
      <c r="A263" s="2"/>
      <c r="B263" s="3"/>
      <c r="C263" s="3"/>
      <c r="F263" s="5"/>
      <c r="G263" s="6"/>
      <c r="I263" s="10"/>
      <c r="K263" s="2" t="s">
        <v>43</v>
      </c>
      <c r="L263" s="3">
        <v>43411</v>
      </c>
      <c r="M263" s="3">
        <v>43373</v>
      </c>
    </row>
    <row r="264" spans="1:13" x14ac:dyDescent="0.25">
      <c r="A264" s="2"/>
      <c r="B264" s="3"/>
      <c r="C264" s="3"/>
      <c r="F264" s="5"/>
      <c r="G264" s="6"/>
      <c r="K264" s="2" t="s">
        <v>43</v>
      </c>
      <c r="L264" s="3">
        <v>43411</v>
      </c>
      <c r="M264" s="3">
        <v>43373</v>
      </c>
    </row>
    <row r="265" spans="1:13" x14ac:dyDescent="0.25">
      <c r="A265" s="2"/>
      <c r="B265" s="3"/>
      <c r="C265" s="3"/>
      <c r="F265" s="5"/>
      <c r="G265" s="6"/>
      <c r="I265" s="10"/>
      <c r="K265" s="2" t="s">
        <v>43</v>
      </c>
      <c r="L265" s="10" t="s">
        <v>145</v>
      </c>
      <c r="M265" s="3">
        <v>43373</v>
      </c>
    </row>
    <row r="266" spans="1:13" x14ac:dyDescent="0.25">
      <c r="A266" s="2"/>
      <c r="B266" s="3"/>
      <c r="C266" s="3"/>
      <c r="F266" s="5"/>
      <c r="G266" s="6"/>
      <c r="K266" s="2" t="s">
        <v>43</v>
      </c>
      <c r="L266" s="3">
        <v>43411</v>
      </c>
      <c r="M266" s="3">
        <v>43373</v>
      </c>
    </row>
    <row r="267" spans="1:13" x14ac:dyDescent="0.25">
      <c r="A267" s="2"/>
      <c r="B267" s="3"/>
      <c r="C267" s="3"/>
      <c r="F267" s="5"/>
      <c r="G267" s="6"/>
      <c r="I267" s="10"/>
      <c r="K267" s="2" t="s">
        <v>43</v>
      </c>
      <c r="L267" s="3">
        <v>43411</v>
      </c>
      <c r="M267" s="3">
        <v>43373</v>
      </c>
    </row>
    <row r="268" spans="1:13" x14ac:dyDescent="0.25">
      <c r="A268" s="2"/>
      <c r="B268" s="3"/>
      <c r="C268" s="3"/>
      <c r="F268" s="5"/>
      <c r="G268" s="6"/>
      <c r="K268" s="2" t="s">
        <v>43</v>
      </c>
      <c r="L268" s="10" t="s">
        <v>146</v>
      </c>
      <c r="M268" s="3">
        <v>43373</v>
      </c>
    </row>
    <row r="269" spans="1:13" x14ac:dyDescent="0.25">
      <c r="A269" s="2"/>
      <c r="B269" s="3"/>
      <c r="C269" s="3"/>
      <c r="F269" s="5"/>
      <c r="G269" s="6"/>
      <c r="I269" s="10"/>
      <c r="K269" s="2" t="s">
        <v>43</v>
      </c>
      <c r="L269" s="3">
        <v>43411</v>
      </c>
      <c r="M269" s="3">
        <v>43373</v>
      </c>
    </row>
    <row r="270" spans="1:13" x14ac:dyDescent="0.25">
      <c r="A270" s="2"/>
      <c r="B270" s="3"/>
      <c r="C270" s="3"/>
      <c r="F270" s="5"/>
      <c r="G270" s="6"/>
      <c r="K270" s="2" t="s">
        <v>43</v>
      </c>
      <c r="L270" s="3">
        <v>43411</v>
      </c>
      <c r="M270" s="3">
        <v>43373</v>
      </c>
    </row>
    <row r="271" spans="1:13" x14ac:dyDescent="0.25">
      <c r="A271" s="2"/>
      <c r="B271" s="3"/>
      <c r="C271" s="3"/>
      <c r="F271" s="5"/>
      <c r="G271" s="6"/>
      <c r="I271" s="10"/>
      <c r="K271" s="2" t="s">
        <v>43</v>
      </c>
      <c r="L271" s="10" t="s">
        <v>147</v>
      </c>
      <c r="M271" s="3">
        <v>43373</v>
      </c>
    </row>
    <row r="272" spans="1:13" x14ac:dyDescent="0.25">
      <c r="A272" s="2"/>
      <c r="B272" s="3"/>
      <c r="C272" s="3"/>
      <c r="F272" s="5"/>
      <c r="G272" s="2"/>
      <c r="K272" s="2" t="s">
        <v>43</v>
      </c>
      <c r="L272" s="3">
        <v>43411</v>
      </c>
      <c r="M272" s="3">
        <v>43373</v>
      </c>
    </row>
    <row r="273" spans="1:13" x14ac:dyDescent="0.25">
      <c r="A273" s="2"/>
      <c r="B273" s="3"/>
      <c r="C273" s="3"/>
      <c r="F273" s="5"/>
      <c r="G273" s="2"/>
      <c r="I273" s="10"/>
      <c r="K273" s="2" t="s">
        <v>43</v>
      </c>
      <c r="L273" s="3">
        <v>43411</v>
      </c>
      <c r="M273" s="3">
        <v>43373</v>
      </c>
    </row>
    <row r="274" spans="1:13" x14ac:dyDescent="0.25">
      <c r="A274" s="2"/>
      <c r="B274" s="3"/>
      <c r="C274" s="3"/>
      <c r="F274" s="5"/>
      <c r="G274" s="2"/>
      <c r="K274" s="2" t="s">
        <v>43</v>
      </c>
      <c r="L274" s="10" t="s">
        <v>148</v>
      </c>
      <c r="M274" s="3">
        <v>43373</v>
      </c>
    </row>
    <row r="275" spans="1:13" x14ac:dyDescent="0.25">
      <c r="A275" s="2"/>
      <c r="B275" s="3"/>
      <c r="C275" s="3"/>
      <c r="F275" s="5"/>
      <c r="G275" s="2"/>
      <c r="I275" s="10"/>
      <c r="K275" s="2" t="s">
        <v>43</v>
      </c>
      <c r="L275" s="3">
        <v>43411</v>
      </c>
      <c r="M275" s="3">
        <v>43373</v>
      </c>
    </row>
    <row r="276" spans="1:13" x14ac:dyDescent="0.25">
      <c r="A276" s="2"/>
      <c r="B276" s="3"/>
      <c r="C276" s="3"/>
      <c r="F276" s="5"/>
      <c r="G276" s="2"/>
      <c r="K276" s="2" t="s">
        <v>43</v>
      </c>
      <c r="L276" s="3">
        <v>43411</v>
      </c>
      <c r="M276" s="3">
        <v>43373</v>
      </c>
    </row>
    <row r="277" spans="1:13" x14ac:dyDescent="0.25">
      <c r="A277" s="2"/>
      <c r="B277" s="3"/>
      <c r="C277" s="3"/>
      <c r="F277" s="5"/>
      <c r="G277" s="2"/>
      <c r="I277" s="10"/>
      <c r="K277" s="2" t="s">
        <v>43</v>
      </c>
      <c r="L277" s="10" t="s">
        <v>149</v>
      </c>
      <c r="M277" s="3">
        <v>43373</v>
      </c>
    </row>
    <row r="278" spans="1:13" x14ac:dyDescent="0.25">
      <c r="A278" s="2"/>
      <c r="B278" s="3"/>
      <c r="C278" s="3"/>
      <c r="F278" s="5"/>
      <c r="G278" s="2"/>
      <c r="K278" s="2" t="s">
        <v>43</v>
      </c>
      <c r="L278" s="3">
        <v>43411</v>
      </c>
      <c r="M278" s="3">
        <v>43373</v>
      </c>
    </row>
    <row r="279" spans="1:13" x14ac:dyDescent="0.25">
      <c r="A279" s="2"/>
      <c r="B279" s="3"/>
      <c r="C279" s="3"/>
      <c r="F279" s="5"/>
      <c r="G279" s="2"/>
      <c r="I279" s="10"/>
      <c r="K279" s="2" t="s">
        <v>43</v>
      </c>
      <c r="L279" s="3">
        <v>43411</v>
      </c>
      <c r="M279" s="3">
        <v>43373</v>
      </c>
    </row>
    <row r="280" spans="1:13" x14ac:dyDescent="0.25">
      <c r="A280" s="2"/>
      <c r="B280" s="3"/>
      <c r="C280" s="3"/>
      <c r="F280" s="5"/>
      <c r="G280" s="2"/>
      <c r="K280" s="2" t="s">
        <v>43</v>
      </c>
      <c r="L280" s="10" t="s">
        <v>150</v>
      </c>
      <c r="M280" s="3">
        <v>43373</v>
      </c>
    </row>
    <row r="281" spans="1:13" x14ac:dyDescent="0.25">
      <c r="A281" s="2"/>
      <c r="B281" s="3"/>
      <c r="C281" s="3"/>
      <c r="F281" s="5"/>
      <c r="G281" s="2"/>
      <c r="I281" s="10"/>
      <c r="K281" s="2" t="s">
        <v>43</v>
      </c>
      <c r="L281" s="3">
        <v>43411</v>
      </c>
      <c r="M281" s="3">
        <v>43373</v>
      </c>
    </row>
    <row r="282" spans="1:13" x14ac:dyDescent="0.25">
      <c r="A282" s="2"/>
      <c r="B282" s="3"/>
      <c r="C282" s="3"/>
      <c r="F282" s="5"/>
      <c r="G282" s="2"/>
      <c r="K282" s="2" t="s">
        <v>43</v>
      </c>
      <c r="L282" s="3">
        <v>43411</v>
      </c>
      <c r="M282" s="3">
        <v>43373</v>
      </c>
    </row>
    <row r="283" spans="1:13" x14ac:dyDescent="0.25">
      <c r="A283" s="2"/>
      <c r="B283" s="3"/>
      <c r="C283" s="3"/>
      <c r="F283" s="5"/>
      <c r="G283" s="2"/>
      <c r="I283" s="10"/>
      <c r="K283" s="2" t="s">
        <v>43</v>
      </c>
      <c r="L283" s="10" t="s">
        <v>151</v>
      </c>
      <c r="M283" s="3">
        <v>43373</v>
      </c>
    </row>
    <row r="284" spans="1:13" x14ac:dyDescent="0.25">
      <c r="A284" s="2"/>
      <c r="B284" s="3"/>
      <c r="C284" s="3"/>
      <c r="F284" s="5"/>
      <c r="G284" s="2"/>
      <c r="K284" s="2" t="s">
        <v>43</v>
      </c>
      <c r="L284" s="3">
        <v>43411</v>
      </c>
      <c r="M284" s="3">
        <v>43373</v>
      </c>
    </row>
    <row r="285" spans="1:13" x14ac:dyDescent="0.25">
      <c r="A285" s="2"/>
      <c r="B285" s="3"/>
      <c r="C285" s="3"/>
      <c r="F285" s="5"/>
      <c r="G285" s="2"/>
      <c r="I285" s="10"/>
      <c r="K285" s="2" t="s">
        <v>43</v>
      </c>
      <c r="L285" s="3">
        <v>43411</v>
      </c>
      <c r="M285" s="3">
        <v>43373</v>
      </c>
    </row>
    <row r="286" spans="1:13" x14ac:dyDescent="0.25">
      <c r="A286" s="2"/>
      <c r="B286" s="3"/>
      <c r="C286" s="3"/>
      <c r="F286" s="5"/>
      <c r="G286" s="2"/>
      <c r="K286" s="2" t="s">
        <v>43</v>
      </c>
      <c r="L286" s="10" t="s">
        <v>152</v>
      </c>
      <c r="M286" s="3">
        <v>43373</v>
      </c>
    </row>
    <row r="287" spans="1:13" x14ac:dyDescent="0.25">
      <c r="A287" s="2"/>
      <c r="B287" s="3"/>
      <c r="C287" s="3"/>
      <c r="F287" s="5"/>
      <c r="G287" s="2"/>
      <c r="I287" s="10"/>
      <c r="K287" s="2" t="s">
        <v>43</v>
      </c>
      <c r="L287" s="3">
        <v>43411</v>
      </c>
      <c r="M287" s="3">
        <v>43373</v>
      </c>
    </row>
    <row r="288" spans="1:13" x14ac:dyDescent="0.25">
      <c r="A288" s="2"/>
      <c r="B288" s="3"/>
      <c r="C288" s="3"/>
      <c r="F288" s="5"/>
      <c r="G288" s="2"/>
      <c r="K288" s="2" t="s">
        <v>43</v>
      </c>
      <c r="L288" s="3">
        <v>43411</v>
      </c>
      <c r="M288" s="3">
        <v>43373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TesoreriaLap</cp:lastModifiedBy>
  <dcterms:created xsi:type="dcterms:W3CDTF">2018-03-15T19:07:36Z</dcterms:created>
  <dcterms:modified xsi:type="dcterms:W3CDTF">2018-11-07T18:33:50Z</dcterms:modified>
</cp:coreProperties>
</file>