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<sst xmlns="http://schemas.openxmlformats.org/spreadsheetml/2006/main" count="168" uniqueCount="122">
  <si>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</si>
  <si>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</si>
  <si>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</si>
  <si>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</si>
  <si>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</si>
  <si>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</si>
  <si>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</si>
  <si>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</si>
  <si>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</si>
  <si>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</si>
  <si>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</si>
  <si>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</si>
  <si>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</si>
  <si>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</si>
  <si>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</si>
  <si>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</si>
  <si>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</si>
  <si>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</si>
  <si>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</si>
  <si>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</si>
  <si>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</si>
  <si>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</si>
  <si>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</si>
  <si>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</si>
  <si>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</si>
  <si>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</si>
  <si>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</si>
  <si>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</si>
  <si>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</si>
  <si>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</si>
  <si>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</si>
  <si>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</si>
  <si>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</si>
  <si>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</si>
  <si>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</si>
  <si>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</si>
  <si>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</si>
  <si>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</si>
  <si>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</si>
  <si>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</si>
  <si>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</si>
  <si>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</si>
  <si>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</si>
  <si>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</si>
  <si>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</si>
  <si>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</si>
  <si>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</si>
  <si>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</si>
  <si>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</si>
  <si>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</si>
  <si>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</si>
  <si>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</si>
  <si>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</si>
  <si>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</si>
  <si>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</si>
  <si>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</si>
  <si>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</si>
  <si>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</si>
  <si>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</si>
  <si>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</si>
  <si>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</si>
  <si>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</si>
  <si>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</si>
  <si>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</si>
  <si>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</si>
  <si>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</si>
  <si>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</si>
  <si>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</si>
  <si>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</si>
  <si>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</si>
  <si>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</si>
  <si>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</si>
  <si>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</si>
  <si>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</si>
  <si>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</si>
  <si>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</si>
  <si>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</si>
  <si>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</si>
  <si>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</si>
  <si>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</si>
  <si>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</si>
  <si>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</si>
  <si>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</si>
  <si>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</si>
  <si>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</si>
  <si>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Art. 2, fracion LIII de la ley Federal de Presupuesto y Responsabilidades Hacendarias</t>
  </si>
  <si>
    <t>Programa 3X1 para migrantes, El Municipio y la organización para migrantes</t>
  </si>
  <si>
    <t>Secretaria de Finanzas y Municipio</t>
  </si>
  <si>
    <t>Clausula Primera a la Decima tercera</t>
  </si>
  <si>
    <t>Desarrollo Economico y Social</t>
  </si>
  <si>
    <t>No se realizo ningun convenio modificatorio</t>
  </si>
  <si>
    <t>Convenio de Concertacion No.181</t>
  </si>
  <si>
    <t>Restauracion de templo de la Inmaculada (bovedas y muros por intrados)</t>
  </si>
  <si>
    <t>De conformidad con lo dispuesto por el art. 41, fraccion XVI, de la ley  organica de la Admnistracion Publica del Estado de Zacatecas</t>
  </si>
  <si>
    <t>Clausula Primera a la Decima septima</t>
  </si>
  <si>
    <t>Estimulos Unica ocasión Monte Escobedo/031/2018</t>
  </si>
  <si>
    <t>Estimulos escolares para Primaria, Secundaria Media Superior y Superior</t>
  </si>
  <si>
    <t>Art. 44 de la ley de disiplina financiera y responsabilidad Hacendaria del Estado de Zacatecas</t>
  </si>
  <si>
    <t>Secretaria de Desarrollo Social de Gobierno del Estado, Secretaria de Finanzas y Municipio</t>
  </si>
  <si>
    <t>Municipio de Monte Escobedo Zacatecas</t>
  </si>
  <si>
    <t>Clausula Primera a la Decima Segunda</t>
  </si>
  <si>
    <t>El Municipio realizo su deposito correspondiente a la Secretaria de Finanzas y sera ella quien se encargue de la erogacion total de los recursos</t>
  </si>
  <si>
    <t>Convenio FISE-031/2018-Monte Escobedo</t>
  </si>
  <si>
    <t>Ejecucion de Obras y/o acciones para la atencion a las carencias en servicios basicos a la vivienda, urbanizacion y servicios basicos</t>
  </si>
  <si>
    <t>Art. 2 de la ley de Desarrollo Social para el Estado y Municipios de Zacatecas</t>
  </si>
  <si>
    <t>Secretaria de Desarrollo Social de Gobierno del Estado y el Municipio</t>
  </si>
  <si>
    <t>Clausula Primera a la Decima Octava</t>
  </si>
  <si>
    <t>Pavimentacion de concreto hidraulico en varias calles de la Cabecera Municipal de Monte Escobedo</t>
  </si>
  <si>
    <t>http://monteescobedo.gob.mx/transparencia/archivos/1547487746.pdf</t>
  </si>
  <si>
    <t>http://monteescobedo.gob.mx/transparencia/archivos/1547487389.pdf</t>
  </si>
  <si>
    <t>http://monteescobedo.gob.mx/transparencia/archivos/1547487526.pdf</t>
  </si>
  <si>
    <t>http://monteescobedo.gob.mx/transparencia/archivos/1547152286.pdf</t>
  </si>
  <si>
    <t>http://monteescobedo.gob.mx/transparencia/archivos/1547487602.pdf</t>
  </si>
  <si>
    <t>El monto total de la obra aun no ha sido depositado y no se cuenta con infome fisico financiero ya que la obra se contrato en los ultimos dias de diciembre</t>
  </si>
  <si>
    <t>Las obras y acciones de este convenio estan en proceso de ejecucion. Se contrataron en los ultimos dias de diciembre  por lo que aun no se tiene un informe fisico financiero</t>
  </si>
  <si>
    <t>PRODIM</t>
  </si>
  <si>
    <t>Instrumentar y consolidar las capacidades administrativas, mejorar la capacidad de respuesta de los servidores publicos, entre otros</t>
  </si>
  <si>
    <t xml:space="preserve">Art. 25 y 33 de la ley de coordinacion fiscal </t>
  </si>
  <si>
    <t>Secretaria de Desarrollo Social delegacion Zacatecas, Secretaria de Desarrollo Social de Gobierno del Estado y el Municipio</t>
  </si>
  <si>
    <t>http://monteescobedo.gob.mx/transparencia/archivos/1547673883.pdf</t>
  </si>
  <si>
    <t>http://monteescobedo.gob.mx/transparencia/archivos/1547832987.pdf</t>
  </si>
  <si>
    <t>http://monteescobedo.gob.mx/transparencia/archivos/1548873141.pdf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</si>
</sst>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0" fillId="0" borderId="0" xfId="0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onteescobedo.gob.mx/transparencia/archivos/1547487526.pdf" TargetMode="External"/><Relationship Id="rId7" Type="http://schemas.openxmlformats.org/officeDocument/2006/relationships/hyperlink" Target="http://monteescobedo.gob.mx/transparencia/archivos/1547832987.pdf" TargetMode="External"/><Relationship Id="rId2" Type="http://schemas.openxmlformats.org/officeDocument/2006/relationships/hyperlink" Target="http://monteescobedo.gob.mx/transparencia/archivos/1547487389.pdf" TargetMode="External"/><Relationship Id="rId1" Type="http://schemas.openxmlformats.org/officeDocument/2006/relationships/hyperlink" Target="http://monteescobedo.gob.mx/transparencia/archivos/1547487746.pdf" TargetMode="External"/><Relationship Id="rId6" Type="http://schemas.openxmlformats.org/officeDocument/2006/relationships/hyperlink" Target="http://monteescobedo.gob.mx/transparencia/archivos/1547832987.pdf" TargetMode="External"/><Relationship Id="rId5" Type="http://schemas.openxmlformats.org/officeDocument/2006/relationships/hyperlink" Target="http://monteescobedo.gob.mx/transparencia/archivos/1547673883.pdf" TargetMode="External"/><Relationship Id="rId4" Type="http://schemas.openxmlformats.org/officeDocument/2006/relationships/hyperlink" Target="http://monteescobedo.gob.mx/transparencia/archivos/1547152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74</v>
      </c>
      <c r="E8" t="s">
        <v>84</v>
      </c>
      <c r="F8" t="s">
        <v>107</v>
      </c>
      <c r="G8" t="s">
        <v>85</v>
      </c>
      <c r="H8" s="2" t="s">
        <v>87</v>
      </c>
      <c r="I8" t="s">
        <v>80</v>
      </c>
      <c r="M8" t="s">
        <v>99</v>
      </c>
      <c r="N8" s="3">
        <v>43298</v>
      </c>
      <c r="O8" s="3">
        <v>43465</v>
      </c>
      <c r="P8" t="s">
        <v>88</v>
      </c>
      <c r="Q8" s="6" t="s">
        <v>108</v>
      </c>
      <c r="R8" s="9">
        <v>1978000</v>
      </c>
      <c r="S8" s="9">
        <v>1978000</v>
      </c>
      <c r="T8" s="5" t="s">
        <v>121</v>
      </c>
      <c r="U8" s="5" t="s">
        <v>121</v>
      </c>
      <c r="W8" t="s">
        <v>83</v>
      </c>
      <c r="Y8" t="s">
        <v>89</v>
      </c>
      <c r="Z8" s="3">
        <v>43480</v>
      </c>
      <c r="AA8" s="3">
        <v>43465</v>
      </c>
      <c r="AB8" t="s">
        <v>90</v>
      </c>
    </row>
    <row r="9" spans="1:28" x14ac:dyDescent="0.25">
      <c r="A9">
        <v>2018</v>
      </c>
      <c r="B9" s="3">
        <v>43374</v>
      </c>
      <c r="C9" s="3">
        <v>43465</v>
      </c>
      <c r="D9" t="s">
        <v>74</v>
      </c>
      <c r="E9" t="s">
        <v>91</v>
      </c>
      <c r="F9" t="s">
        <v>92</v>
      </c>
      <c r="G9" s="2" t="s">
        <v>93</v>
      </c>
      <c r="H9" t="s">
        <v>86</v>
      </c>
      <c r="I9" t="s">
        <v>80</v>
      </c>
      <c r="M9" s="2" t="s">
        <v>99</v>
      </c>
      <c r="N9" s="3">
        <v>43406</v>
      </c>
      <c r="O9" s="3">
        <v>43465</v>
      </c>
      <c r="P9" t="s">
        <v>94</v>
      </c>
      <c r="Q9" s="6" t="s">
        <v>109</v>
      </c>
      <c r="R9" s="9">
        <v>3998014</v>
      </c>
      <c r="S9" s="9">
        <v>1999007</v>
      </c>
      <c r="W9" t="s">
        <v>82</v>
      </c>
      <c r="X9" s="5" t="s">
        <v>112</v>
      </c>
      <c r="Y9" t="s">
        <v>89</v>
      </c>
      <c r="Z9" s="3">
        <v>43480</v>
      </c>
      <c r="AA9" s="3">
        <v>43465</v>
      </c>
      <c r="AB9" t="s">
        <v>113</v>
      </c>
    </row>
    <row r="10" spans="1:28" x14ac:dyDescent="0.25">
      <c r="A10">
        <v>2018</v>
      </c>
      <c r="B10" s="3">
        <v>43374</v>
      </c>
      <c r="C10" s="3">
        <v>43465</v>
      </c>
      <c r="D10" t="s">
        <v>74</v>
      </c>
      <c r="E10" t="s">
        <v>95</v>
      </c>
      <c r="F10" t="s">
        <v>96</v>
      </c>
      <c r="G10" s="4" t="s">
        <v>97</v>
      </c>
      <c r="H10" s="4" t="s">
        <v>98</v>
      </c>
      <c r="I10" t="s">
        <v>80</v>
      </c>
      <c r="M10" s="2" t="s">
        <v>99</v>
      </c>
      <c r="N10" s="3">
        <v>43409</v>
      </c>
      <c r="O10" s="3">
        <v>43465</v>
      </c>
      <c r="P10" s="2" t="s">
        <v>100</v>
      </c>
      <c r="Q10" s="6" t="s">
        <v>110</v>
      </c>
      <c r="R10" s="9">
        <v>300000</v>
      </c>
      <c r="S10" s="9">
        <v>0</v>
      </c>
      <c r="W10" t="s">
        <v>83</v>
      </c>
      <c r="Y10" t="s">
        <v>89</v>
      </c>
      <c r="Z10" s="3">
        <v>43480</v>
      </c>
      <c r="AA10" s="3">
        <v>43465</v>
      </c>
      <c r="AB10" t="s">
        <v>101</v>
      </c>
    </row>
    <row r="11" spans="1:28" x14ac:dyDescent="0.25">
      <c r="A11">
        <v>2018</v>
      </c>
      <c r="B11" s="3">
        <v>43374</v>
      </c>
      <c r="C11" s="3">
        <v>43465</v>
      </c>
      <c r="D11" t="s">
        <v>74</v>
      </c>
      <c r="E11" t="s">
        <v>102</v>
      </c>
      <c r="F11" t="s">
        <v>103</v>
      </c>
      <c r="G11" s="4" t="s">
        <v>104</v>
      </c>
      <c r="H11" s="4" t="s">
        <v>105</v>
      </c>
      <c r="I11" t="s">
        <v>80</v>
      </c>
      <c r="M11" s="4" t="s">
        <v>99</v>
      </c>
      <c r="N11" s="3">
        <v>43381</v>
      </c>
      <c r="O11" s="3">
        <v>43465</v>
      </c>
      <c r="P11" s="2" t="s">
        <v>106</v>
      </c>
      <c r="Q11" s="6" t="s">
        <v>111</v>
      </c>
      <c r="R11" s="9">
        <v>1200000</v>
      </c>
      <c r="S11" s="9">
        <v>0</v>
      </c>
      <c r="W11" t="s">
        <v>83</v>
      </c>
      <c r="Y11" t="s">
        <v>89</v>
      </c>
      <c r="Z11" s="3">
        <v>43480</v>
      </c>
      <c r="AA11" s="3">
        <v>43465</v>
      </c>
      <c r="AB11" t="s">
        <v>114</v>
      </c>
    </row>
    <row r="12" spans="1:28" x14ac:dyDescent="0.25">
      <c r="A12">
        <v>2018</v>
      </c>
      <c r="B12" s="3">
        <v>43374</v>
      </c>
      <c r="C12" s="3">
        <v>43465</v>
      </c>
      <c r="D12" t="s">
        <v>74</v>
      </c>
      <c r="E12" t="s">
        <v>115</v>
      </c>
      <c r="F12" t="s">
        <v>116</v>
      </c>
      <c r="G12" s="4" t="s">
        <v>117</v>
      </c>
      <c r="H12" s="4" t="s">
        <v>118</v>
      </c>
      <c r="I12" t="s">
        <v>80</v>
      </c>
      <c r="M12" s="4" t="s">
        <v>99</v>
      </c>
      <c r="N12" s="3">
        <v>43397</v>
      </c>
      <c r="O12" s="3">
        <v>43465</v>
      </c>
      <c r="P12" s="7" t="s">
        <v>88</v>
      </c>
      <c r="Q12" s="6" t="s">
        <v>119</v>
      </c>
      <c r="R12" s="9">
        <v>143963</v>
      </c>
      <c r="S12" s="9">
        <v>143963</v>
      </c>
      <c r="T12" s="8" t="s">
        <v>120</v>
      </c>
      <c r="U12" s="8" t="s">
        <v>120</v>
      </c>
      <c r="W12" t="s">
        <v>83</v>
      </c>
      <c r="Y12" t="s">
        <v>89</v>
      </c>
      <c r="Z12" s="3">
        <v>43480</v>
      </c>
      <c r="AA12" s="3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T12" r:id="rId6"/>
    <hyperlink ref="U12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2019-01-08T19:06:23Z</dcterms:created>
  <dcterms:modified xsi:type="dcterms:W3CDTF">2019-01-30T18:33:36Z</dcterms:modified>
</cp:coreProperties>
</file>