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<sst xmlns="http://schemas.openxmlformats.org/spreadsheetml/2006/main" count="696" uniqueCount="362">
  <si>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</si>
  <si>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</si>
  <si>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</si>
  <si>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</si>
  <si>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</si>
  <si>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</si>
  <si>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</si>
  <si>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</si>
  <si>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</si>
  <si>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</si>
  <si>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</si>
  <si>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</si>
  <si>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</si>
  <si>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</si>
  <si>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</si>
  <si>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</si>
  <si>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</si>
  <si>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</si>
  <si>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</si>
  <si>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</si>
  <si>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</si>
  <si>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</si>
  <si>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</si>
  <si>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</si>
  <si>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</si>
  <si>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</si>
  <si>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</si>
  <si>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</si>
  <si>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</si>
  <si>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</si>
  <si>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</si>
  <si>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</si>
  <si>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</si>
  <si>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</si>
  <si>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</si>
  <si>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</si>
  <si>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</si>
  <si>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</si>
  <si>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</si>
  <si>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</si>
  <si>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</si>
  <si>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</si>
  <si>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</si>
  <si>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</si>
  <si>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</si>
  <si>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</si>
  <si>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</si>
  <si>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</si>
  <si>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</si>
  <si>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</si>
  <si>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</si>
  <si>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</si>
  <si>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</si>
  <si>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</si>
  <si>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</si>
  <si>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</si>
  <si>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</si>
  <si>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</si>
  <si>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</si>
  <si>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</si>
  <si>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</si>
  <si>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</si>
  <si>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</si>
  <si>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</si>
  <si>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</si>
  <si>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</si>
  <si>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</si>
  <si>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</si>
  <si>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</si>
  <si>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</si>
  <si>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</si>
  <si>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</si>
  <si>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</si>
  <si>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</si>
  <si>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</si>
  <si>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</si>
  <si>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</si>
  <si>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</si>
  <si>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</si>
  <si>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</si>
  <si>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</si>
  <si>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</si>
  <si>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</si>
  <si>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</si>
  <si>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</si>
  <si>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</si>
  <si>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</si>
  <si>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</si>
  <si>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</si>
  <si>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</si>
  <si>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</si>
  <si>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</si>
  <si>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</si>
  <si>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</si>
  <si>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</si>
  <si>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</si>
  <si>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</si>
  <si>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</si>
  <si>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</si>
  <si>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</si>
  <si>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</si>
  <si>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</si>
  <si>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</si>
  <si>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</si>
  <si>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</si>
  <si>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</si>
  <si>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</si>
  <si>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</si>
  <si>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</si>
  <si>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</si>
  <si>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</si>
  <si>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</si>
  <si>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</si>
  <si>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</si>
  <si>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</si>
  <si>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</si>
  <si>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</si>
  <si>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</si>
  <si>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</si>
  <si>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</si>
  <si>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</si>
  <si>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</si>
  <si>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</si>
  <si>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</si>
  <si>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</si>
  <si>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</si>
  <si>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</si>
  <si>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</si>
  <si>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</si>
  <si>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</si>
  <si>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</si>
  <si>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</si>
  <si>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</si>
  <si>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</si>
  <si>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</si>
  <si>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</si>
  <si>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</si>
  <si>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</si>
  <si>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</si>
  <si>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</si>
  <si>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</si>
  <si>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</si>
  <si>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</si>
  <si>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</si>
  <si>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</si>
  <si>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</si>
  <si>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</si>
  <si>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</si>
  <si>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</si>
  <si>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</si>
  <si>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</si>
  <si>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</si>
  <si>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</si>
  <si>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</si>
  <si>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</si>
  <si>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</si>
  <si>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</si>
  <si>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</si>
  <si>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</si>
  <si>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</si>
  <si>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</si>
  <si>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</si>
  <si>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</si>
  <si>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</si>
  <si>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</si>
  <si>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</si>
  <si>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</si>
  <si>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</si>
  <si>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</si>
  <si>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</si>
  <si>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</si>
  <si>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</si>
  <si>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</si>
  <si>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</si>
  <si>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</si>
  <si>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</si>
  <si>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</si>
  <si>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</si>
  <si>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</si>
  <si>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</si>
  <si>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</si>
  <si>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</si>
  <si>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</si>
  <si>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</si>
  <si>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</si>
  <si>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</si>
  <si>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</si>
  <si>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</si>
  <si>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</si>
  <si>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</si>
  <si>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</si>
  <si>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</si>
  <si>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</si>
  <si>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</si>
  <si>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</si>
  <si>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</si>
  <si>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</si>
  <si>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</si>
  <si>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</si>
  <si>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</si>
  <si>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</si>
  <si>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</si>
  <si>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</si>
  <si>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</si>
  <si>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</si>
  <si>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</si>
  <si>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</si>
  <si>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</si>
  <si>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</si>
  <si>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</si>
  <si>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</si>
  <si>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</si>
  <si>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</si>
  <si>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</si>
  <si>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Perea</t>
  </si>
  <si>
    <t>Chavez</t>
  </si>
  <si>
    <t>Raul</t>
  </si>
  <si>
    <t>Mauricio</t>
  </si>
  <si>
    <t>Antonio</t>
  </si>
  <si>
    <t>Acosta</t>
  </si>
  <si>
    <t>Gutierrez</t>
  </si>
  <si>
    <t>Eduardo Antonio</t>
  </si>
  <si>
    <t xml:space="preserve">Acosta </t>
  </si>
  <si>
    <t>Vela</t>
  </si>
  <si>
    <t xml:space="preserve">Luis Francisco </t>
  </si>
  <si>
    <t xml:space="preserve">Medina </t>
  </si>
  <si>
    <t>Alvarez</t>
  </si>
  <si>
    <t xml:space="preserve">Cesar Humberto </t>
  </si>
  <si>
    <t xml:space="preserve">Madera </t>
  </si>
  <si>
    <t>Robles</t>
  </si>
  <si>
    <t xml:space="preserve">Efrain </t>
  </si>
  <si>
    <t>Guzman</t>
  </si>
  <si>
    <t>Rodriguez</t>
  </si>
  <si>
    <t xml:space="preserve">Brigido </t>
  </si>
  <si>
    <t>Rosales</t>
  </si>
  <si>
    <t>Rivera</t>
  </si>
  <si>
    <t>Gerardo ulises</t>
  </si>
  <si>
    <t>Sanchez</t>
  </si>
  <si>
    <t>Cardenas</t>
  </si>
  <si>
    <t>Oscar Cuauhtemoc Perea Chavez</t>
  </si>
  <si>
    <t>Raul Perea Mauricio</t>
  </si>
  <si>
    <t>Antonio Acosta Gutierrez</t>
  </si>
  <si>
    <t>Eduardo Acosta Vela</t>
  </si>
  <si>
    <t>Luis Francisco Medina Alvarez</t>
  </si>
  <si>
    <t>Cesar Humberto Madera Robles</t>
  </si>
  <si>
    <t xml:space="preserve">Efrayn Guzman Rodriguez </t>
  </si>
  <si>
    <t>Brigido Rosales Rivera</t>
  </si>
  <si>
    <t>Gerardo Ulises Sanchez Cardenas</t>
  </si>
  <si>
    <t>PECO690114HS5</t>
  </si>
  <si>
    <t>PEMR6804287V1</t>
  </si>
  <si>
    <t>AOGA701103N57</t>
  </si>
  <si>
    <t>AOVE960321S90</t>
  </si>
  <si>
    <t>FDC180316ML3</t>
  </si>
  <si>
    <t>MARC871025ED0</t>
  </si>
  <si>
    <t>GURE6708235M9</t>
  </si>
  <si>
    <t>RORB811008ACA</t>
  </si>
  <si>
    <t>SACG940331NU8</t>
  </si>
  <si>
    <t>Construccion de inmuebles comerciales, institucionales y de servicio</t>
  </si>
  <si>
    <t xml:space="preserve">Administracion y supervicion de construccion de vias de comunicación </t>
  </si>
  <si>
    <t>Construccio de obras de urbanizacion, obras de ingenieria civil</t>
  </si>
  <si>
    <t xml:space="preserve">Construccion de  ingenieria civil u obra pesada,obras de urbanizacion </t>
  </si>
  <si>
    <t>Comercio al por mayor de maquinaria y equipo de uso general</t>
  </si>
  <si>
    <t>Construccion de obras de urbanizacion y todo lo relacionado a la construccion</t>
  </si>
  <si>
    <t>Construccion de ingenieria civil u  obra pesada</t>
  </si>
  <si>
    <t>Deportiva</t>
  </si>
  <si>
    <t>Palomares</t>
  </si>
  <si>
    <t xml:space="preserve">Atotonilco </t>
  </si>
  <si>
    <t>Clarisa</t>
  </si>
  <si>
    <t>Fray Bartolome de las Casas</t>
  </si>
  <si>
    <t xml:space="preserve">francisco I Madero </t>
  </si>
  <si>
    <t xml:space="preserve">De la parroquia </t>
  </si>
  <si>
    <t>El Rebote</t>
  </si>
  <si>
    <t>Villas del Padre</t>
  </si>
  <si>
    <t>Centro</t>
  </si>
  <si>
    <t>Quinta Velarde</t>
  </si>
  <si>
    <t>0001</t>
  </si>
  <si>
    <t>Zoquite</t>
  </si>
  <si>
    <t>Valparaiso</t>
  </si>
  <si>
    <t>Mezquitic</t>
  </si>
  <si>
    <t>Guadalajara</t>
  </si>
  <si>
    <t xml:space="preserve">Guadalupe </t>
  </si>
  <si>
    <t>Monte Escobedo</t>
  </si>
  <si>
    <t>oscar_perea69@hotmail.com</t>
  </si>
  <si>
    <t xml:space="preserve">Raul </t>
  </si>
  <si>
    <t>rpm-68@hotmail.com</t>
  </si>
  <si>
    <t>acostagtz2014@hotmailc</t>
  </si>
  <si>
    <t>acosta.antonio.ea@hotmail.com</t>
  </si>
  <si>
    <t>framadc@outlook.co</t>
  </si>
  <si>
    <t>Madera</t>
  </si>
  <si>
    <t>maderac_hr@hotmail.com</t>
  </si>
  <si>
    <t xml:space="preserve">Guzman </t>
  </si>
  <si>
    <t>eguzmanrodriguez@yahoo.com.mx</t>
  </si>
  <si>
    <t>choriiqueso@yahoo.com.mx</t>
  </si>
  <si>
    <t xml:space="preserve">Gerardo Ulises </t>
  </si>
  <si>
    <t>inggusc@gmail.com</t>
  </si>
  <si>
    <t>Desarrollo Economico y Social</t>
  </si>
  <si>
    <t>Jose Antonio</t>
  </si>
  <si>
    <t>Zamora</t>
  </si>
  <si>
    <t>Ruelas</t>
  </si>
  <si>
    <t>Jose Antonio Zamora Ruelas</t>
  </si>
  <si>
    <t>ANI081010B60</t>
  </si>
  <si>
    <t xml:space="preserve">Perforacion de pozos, construccion de obras para el tratamiento, distribucion y suministro de agua y drenaje </t>
  </si>
  <si>
    <t>orquideas</t>
  </si>
  <si>
    <t>los Geranios</t>
  </si>
  <si>
    <t>pastor071005@yahoo.com.mx</t>
  </si>
  <si>
    <t>Carlos</t>
  </si>
  <si>
    <t>Calderon</t>
  </si>
  <si>
    <t>Badillo</t>
  </si>
  <si>
    <t>Carlos Calderon Badillo</t>
  </si>
  <si>
    <t>CABC550201BT4</t>
  </si>
  <si>
    <t>Construccion de obras para el tratamiento, distribucion de agua y drenaje</t>
  </si>
  <si>
    <t>Cantil</t>
  </si>
  <si>
    <t>Palmares</t>
  </si>
  <si>
    <t>Jose de Jesus</t>
  </si>
  <si>
    <t>Saucedo</t>
  </si>
  <si>
    <t>Briones</t>
  </si>
  <si>
    <t>Guadalupe</t>
  </si>
  <si>
    <t>017</t>
  </si>
  <si>
    <t>0043</t>
  </si>
  <si>
    <t>056</t>
  </si>
  <si>
    <t xml:space="preserve">Jose de Jesus </t>
  </si>
  <si>
    <t xml:space="preserve">Jose de Jesus Saucedo Briones </t>
  </si>
  <si>
    <t>SABJ690227HZSCRS00</t>
  </si>
  <si>
    <t>Instalaciones electricas en construcciones y construccion de sistemas de riego agricola</t>
  </si>
  <si>
    <t>18 A</t>
  </si>
  <si>
    <t xml:space="preserve">La Campesina </t>
  </si>
  <si>
    <t>031</t>
  </si>
  <si>
    <t>049</t>
  </si>
  <si>
    <t xml:space="preserve">Calderon </t>
  </si>
  <si>
    <t>explorer26@prodigy.net.mx</t>
  </si>
  <si>
    <t xml:space="preserve">Erick  Edmundo </t>
  </si>
  <si>
    <t>Klein</t>
  </si>
  <si>
    <t>Campos</t>
  </si>
  <si>
    <t>Erick Edmundo Klein Campos</t>
  </si>
  <si>
    <t>KEAF5010065H1</t>
  </si>
  <si>
    <t xml:space="preserve">Obras electricas </t>
  </si>
  <si>
    <t>Francisco Garcia Salina</t>
  </si>
  <si>
    <t>Las Colinas 1ra. Seccion</t>
  </si>
  <si>
    <t xml:space="preserve">Erick Edmundo </t>
  </si>
  <si>
    <t>erockpollo16@hotmail.com</t>
  </si>
  <si>
    <t>Gerardo Humberto</t>
  </si>
  <si>
    <t>Perez</t>
  </si>
  <si>
    <t>Gerardo Humberto Perez Sanchez</t>
  </si>
  <si>
    <t>PESG871001PN6</t>
  </si>
  <si>
    <t>construcciones de ingenieia civil u obra pesado, instalaciones y equipamiento de construcciones</t>
  </si>
  <si>
    <t>Luis Moya</t>
  </si>
  <si>
    <t>Calera</t>
  </si>
  <si>
    <t>005</t>
  </si>
  <si>
    <t xml:space="preserve">Calera </t>
  </si>
  <si>
    <t xml:space="preserve">Gerardo Humberto </t>
  </si>
  <si>
    <t>gpsarq@outlook.com</t>
  </si>
  <si>
    <t xml:space="preserve">Jose Luis </t>
  </si>
  <si>
    <t>Torres</t>
  </si>
  <si>
    <t>Martinez</t>
  </si>
  <si>
    <t>Jose Luis Torres Martinez</t>
  </si>
  <si>
    <t>TOML610515T98</t>
  </si>
  <si>
    <t>Instalaciones electricas en cosntrucciones</t>
  </si>
  <si>
    <t xml:space="preserve">Av. Del Derecho </t>
  </si>
  <si>
    <t>SPAUAZ</t>
  </si>
  <si>
    <t>coetitan2004@yahoo.com</t>
  </si>
  <si>
    <t>041</t>
  </si>
  <si>
    <t>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</si>
</sst>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quotePrefix="1"/>
    <xf numFmtId="0" fontId="0" fillId="0" borderId="0" xfId="0" quotePrefix="1" applyFill="1" applyBorder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oriiqueso@yahoo.com.mx" TargetMode="External"/><Relationship Id="rId13" Type="http://schemas.openxmlformats.org/officeDocument/2006/relationships/hyperlink" Target="mailto:gpsarq@outlook.com" TargetMode="External"/><Relationship Id="rId3" Type="http://schemas.openxmlformats.org/officeDocument/2006/relationships/hyperlink" Target="mailto:acostagtz2014@hotmailc" TargetMode="External"/><Relationship Id="rId7" Type="http://schemas.openxmlformats.org/officeDocument/2006/relationships/hyperlink" Target="mailto:eguzmanrodriguez@yahoo.com.mx" TargetMode="External"/><Relationship Id="rId12" Type="http://schemas.openxmlformats.org/officeDocument/2006/relationships/hyperlink" Target="mailto:erockpollo16@hotmail.com" TargetMode="External"/><Relationship Id="rId2" Type="http://schemas.openxmlformats.org/officeDocument/2006/relationships/hyperlink" Target="mailto:rpm-68@hotmail.com" TargetMode="External"/><Relationship Id="rId1" Type="http://schemas.openxmlformats.org/officeDocument/2006/relationships/hyperlink" Target="mailto:oscar_perea69@hotmail.com" TargetMode="External"/><Relationship Id="rId6" Type="http://schemas.openxmlformats.org/officeDocument/2006/relationships/hyperlink" Target="mailto:maderac_hr@hotmail.com" TargetMode="External"/><Relationship Id="rId11" Type="http://schemas.openxmlformats.org/officeDocument/2006/relationships/hyperlink" Target="mailto:explorer26@prodigy.net.mx" TargetMode="External"/><Relationship Id="rId5" Type="http://schemas.openxmlformats.org/officeDocument/2006/relationships/hyperlink" Target="mailto:framadc@outlook.c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astor071005@yahoo.com.mx" TargetMode="External"/><Relationship Id="rId4" Type="http://schemas.openxmlformats.org/officeDocument/2006/relationships/hyperlink" Target="mailto:acosta.antonio.ea@hotmail.com" TargetMode="External"/><Relationship Id="rId9" Type="http://schemas.openxmlformats.org/officeDocument/2006/relationships/hyperlink" Target="mailto:inggusc@gmail.com" TargetMode="External"/><Relationship Id="rId14" Type="http://schemas.openxmlformats.org/officeDocument/2006/relationships/hyperlink" Target="mailto:coetitan2004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P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5">
        <v>43374</v>
      </c>
      <c r="C8" s="5">
        <v>43465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239</v>
      </c>
      <c r="J8" t="s">
        <v>113</v>
      </c>
      <c r="K8" t="s">
        <v>126</v>
      </c>
      <c r="M8" s="2" t="s">
        <v>248</v>
      </c>
      <c r="N8" s="2" t="s">
        <v>126</v>
      </c>
      <c r="O8" t="s">
        <v>148</v>
      </c>
      <c r="P8" t="s">
        <v>257</v>
      </c>
      <c r="Q8" t="s">
        <v>155</v>
      </c>
      <c r="R8" s="2" t="s">
        <v>264</v>
      </c>
      <c r="S8">
        <v>21</v>
      </c>
      <c r="U8" t="s">
        <v>180</v>
      </c>
      <c r="V8" s="2" t="s">
        <v>271</v>
      </c>
      <c r="W8" s="6" t="s">
        <v>318</v>
      </c>
      <c r="X8" s="3" t="s">
        <v>276</v>
      </c>
      <c r="Y8" s="6" t="s">
        <v>317</v>
      </c>
      <c r="Z8" t="s">
        <v>280</v>
      </c>
      <c r="AA8" s="2">
        <v>32</v>
      </c>
      <c r="AB8" t="s">
        <v>126</v>
      </c>
      <c r="AC8">
        <v>98631</v>
      </c>
      <c r="AH8" s="2" t="s">
        <v>213</v>
      </c>
      <c r="AI8" s="2" t="s">
        <v>214</v>
      </c>
      <c r="AJ8" s="2" t="s">
        <v>215</v>
      </c>
      <c r="AK8" s="2">
        <v>4921174241</v>
      </c>
      <c r="AL8" s="8" t="s">
        <v>282</v>
      </c>
      <c r="AO8" s="2">
        <v>4921174241</v>
      </c>
      <c r="AS8" s="2" t="s">
        <v>295</v>
      </c>
      <c r="AT8" s="5">
        <v>43465</v>
      </c>
      <c r="AU8" s="5">
        <v>43474</v>
      </c>
    </row>
    <row r="9" spans="1:48" x14ac:dyDescent="0.25">
      <c r="A9" s="2">
        <v>2018</v>
      </c>
      <c r="B9" s="5">
        <v>43374</v>
      </c>
      <c r="C9" s="5">
        <v>43465</v>
      </c>
      <c r="D9" s="2" t="s">
        <v>111</v>
      </c>
      <c r="E9" s="2" t="s">
        <v>216</v>
      </c>
      <c r="F9" s="2" t="s">
        <v>214</v>
      </c>
      <c r="G9" s="2" t="s">
        <v>217</v>
      </c>
      <c r="H9" s="2" t="s">
        <v>240</v>
      </c>
      <c r="J9" s="2" t="s">
        <v>113</v>
      </c>
      <c r="K9" t="s">
        <v>126</v>
      </c>
      <c r="M9" s="2" t="s">
        <v>249</v>
      </c>
      <c r="N9" s="2" t="s">
        <v>126</v>
      </c>
      <c r="O9" t="s">
        <v>148</v>
      </c>
      <c r="P9" t="s">
        <v>257</v>
      </c>
      <c r="Q9" s="2" t="s">
        <v>155</v>
      </c>
      <c r="R9" s="2" t="s">
        <v>265</v>
      </c>
      <c r="S9">
        <v>8</v>
      </c>
      <c r="U9" t="s">
        <v>180</v>
      </c>
      <c r="V9" s="2" t="s">
        <v>271</v>
      </c>
      <c r="W9" s="6" t="s">
        <v>318</v>
      </c>
      <c r="X9" s="3" t="s">
        <v>276</v>
      </c>
      <c r="Y9" s="6" t="s">
        <v>317</v>
      </c>
      <c r="Z9" t="s">
        <v>280</v>
      </c>
      <c r="AA9" s="2">
        <v>32</v>
      </c>
      <c r="AB9" t="s">
        <v>126</v>
      </c>
      <c r="AC9">
        <v>98631</v>
      </c>
      <c r="AH9" s="2" t="s">
        <v>283</v>
      </c>
      <c r="AI9" s="2" t="s">
        <v>214</v>
      </c>
      <c r="AJ9" s="2" t="s">
        <v>217</v>
      </c>
      <c r="AK9" s="2">
        <v>4921252711</v>
      </c>
      <c r="AL9" s="8" t="s">
        <v>284</v>
      </c>
      <c r="AO9" s="2">
        <v>4921252711</v>
      </c>
      <c r="AS9" s="2" t="s">
        <v>295</v>
      </c>
      <c r="AT9" s="5">
        <v>43465</v>
      </c>
      <c r="AU9" s="5">
        <v>43474</v>
      </c>
    </row>
    <row r="10" spans="1:48" x14ac:dyDescent="0.25">
      <c r="A10" s="2">
        <v>2018</v>
      </c>
      <c r="B10" s="5">
        <v>43374</v>
      </c>
      <c r="C10" s="5">
        <v>43465</v>
      </c>
      <c r="D10" s="2" t="s">
        <v>111</v>
      </c>
      <c r="E10" s="2" t="s">
        <v>218</v>
      </c>
      <c r="F10" s="2" t="s">
        <v>219</v>
      </c>
      <c r="G10" s="2" t="s">
        <v>220</v>
      </c>
      <c r="H10" s="2" t="s">
        <v>241</v>
      </c>
      <c r="J10" s="2" t="s">
        <v>113</v>
      </c>
      <c r="K10" t="s">
        <v>126</v>
      </c>
      <c r="M10" s="2" t="s">
        <v>250</v>
      </c>
      <c r="N10" s="2" t="s">
        <v>126</v>
      </c>
      <c r="O10" t="s">
        <v>148</v>
      </c>
      <c r="P10" t="s">
        <v>258</v>
      </c>
      <c r="Q10" s="2" t="s">
        <v>155</v>
      </c>
      <c r="R10" s="2" t="s">
        <v>266</v>
      </c>
      <c r="S10">
        <v>187</v>
      </c>
      <c r="U10" t="s">
        <v>180</v>
      </c>
      <c r="V10" s="2" t="s">
        <v>266</v>
      </c>
      <c r="W10" s="6" t="s">
        <v>275</v>
      </c>
      <c r="X10" s="3" t="s">
        <v>277</v>
      </c>
      <c r="Y10" s="6" t="s">
        <v>327</v>
      </c>
      <c r="Z10" t="s">
        <v>277</v>
      </c>
      <c r="AA10" s="2">
        <v>32</v>
      </c>
      <c r="AB10" t="s">
        <v>126</v>
      </c>
      <c r="AC10">
        <v>99259</v>
      </c>
      <c r="AH10" s="2" t="s">
        <v>218</v>
      </c>
      <c r="AI10" s="2" t="s">
        <v>219</v>
      </c>
      <c r="AJ10" s="2" t="s">
        <v>220</v>
      </c>
      <c r="AK10" s="2">
        <v>4579362130</v>
      </c>
      <c r="AL10" s="8" t="s">
        <v>285</v>
      </c>
      <c r="AO10" s="2">
        <v>4571028425</v>
      </c>
      <c r="AS10" s="2" t="s">
        <v>295</v>
      </c>
      <c r="AT10" s="5">
        <v>43465</v>
      </c>
      <c r="AU10" s="5">
        <v>43474</v>
      </c>
    </row>
    <row r="11" spans="1:48" x14ac:dyDescent="0.25">
      <c r="A11" s="2">
        <v>2018</v>
      </c>
      <c r="B11" s="5">
        <v>43374</v>
      </c>
      <c r="C11" s="5">
        <v>43465</v>
      </c>
      <c r="D11" s="2" t="s">
        <v>111</v>
      </c>
      <c r="E11" s="2" t="s">
        <v>221</v>
      </c>
      <c r="F11" s="2" t="s">
        <v>222</v>
      </c>
      <c r="G11" s="2" t="s">
        <v>223</v>
      </c>
      <c r="H11" s="2" t="s">
        <v>242</v>
      </c>
      <c r="J11" s="2" t="s">
        <v>113</v>
      </c>
      <c r="K11" t="s">
        <v>126</v>
      </c>
      <c r="M11" s="2" t="s">
        <v>251</v>
      </c>
      <c r="N11" s="2" t="s">
        <v>126</v>
      </c>
      <c r="O11" t="s">
        <v>148</v>
      </c>
      <c r="P11" t="s">
        <v>258</v>
      </c>
      <c r="Q11" s="2" t="s">
        <v>155</v>
      </c>
      <c r="R11" s="2" t="s">
        <v>266</v>
      </c>
      <c r="S11">
        <v>187</v>
      </c>
      <c r="U11" t="s">
        <v>180</v>
      </c>
      <c r="V11" s="2" t="s">
        <v>266</v>
      </c>
      <c r="W11" s="6" t="s">
        <v>275</v>
      </c>
      <c r="X11" s="3" t="s">
        <v>277</v>
      </c>
      <c r="Y11" s="7" t="s">
        <v>327</v>
      </c>
      <c r="Z11" t="s">
        <v>277</v>
      </c>
      <c r="AA11" s="2">
        <v>32</v>
      </c>
      <c r="AB11" t="s">
        <v>126</v>
      </c>
      <c r="AC11">
        <v>99259</v>
      </c>
      <c r="AH11" s="2" t="s">
        <v>221</v>
      </c>
      <c r="AI11" s="2" t="s">
        <v>219</v>
      </c>
      <c r="AJ11" s="2" t="s">
        <v>223</v>
      </c>
      <c r="AK11" s="2">
        <v>4921269483</v>
      </c>
      <c r="AL11" s="8" t="s">
        <v>286</v>
      </c>
      <c r="AO11" s="2">
        <v>4921269483</v>
      </c>
      <c r="AS11" s="2" t="s">
        <v>295</v>
      </c>
      <c r="AT11" s="5">
        <v>43465</v>
      </c>
      <c r="AU11" s="5">
        <v>43474</v>
      </c>
    </row>
    <row r="12" spans="1:48" x14ac:dyDescent="0.25">
      <c r="A12" s="4">
        <v>2018</v>
      </c>
      <c r="B12" s="5">
        <v>43374</v>
      </c>
      <c r="C12" s="5">
        <v>43465</v>
      </c>
      <c r="D12" s="2" t="s">
        <v>111</v>
      </c>
      <c r="E12" s="4" t="s">
        <v>224</v>
      </c>
      <c r="F12" s="4" t="s">
        <v>225</v>
      </c>
      <c r="G12" s="4" t="s">
        <v>226</v>
      </c>
      <c r="H12" s="4" t="s">
        <v>243</v>
      </c>
      <c r="J12" s="2" t="s">
        <v>113</v>
      </c>
      <c r="K12" t="s">
        <v>126</v>
      </c>
      <c r="M12" s="4" t="s">
        <v>252</v>
      </c>
      <c r="N12" s="4" t="s">
        <v>126</v>
      </c>
      <c r="O12" t="s">
        <v>148</v>
      </c>
      <c r="P12" t="s">
        <v>259</v>
      </c>
      <c r="Q12" s="2" t="s">
        <v>155</v>
      </c>
      <c r="R12" s="4" t="s">
        <v>267</v>
      </c>
      <c r="S12">
        <v>124</v>
      </c>
      <c r="U12" t="s">
        <v>180</v>
      </c>
      <c r="V12" s="4" t="s">
        <v>272</v>
      </c>
      <c r="W12" s="7" t="s">
        <v>275</v>
      </c>
      <c r="X12" s="3" t="s">
        <v>126</v>
      </c>
      <c r="Y12" s="6" t="s">
        <v>319</v>
      </c>
      <c r="Z12" t="s">
        <v>126</v>
      </c>
      <c r="AA12" s="4">
        <v>32</v>
      </c>
      <c r="AB12" t="s">
        <v>126</v>
      </c>
      <c r="AC12">
        <v>98085</v>
      </c>
      <c r="AH12" s="4" t="s">
        <v>224</v>
      </c>
      <c r="AI12" s="4" t="s">
        <v>225</v>
      </c>
      <c r="AJ12" s="4" t="s">
        <v>226</v>
      </c>
      <c r="AK12" s="4">
        <v>4921703599</v>
      </c>
      <c r="AL12" s="9" t="s">
        <v>287</v>
      </c>
      <c r="AO12" s="4">
        <v>4921703599</v>
      </c>
      <c r="AS12" s="4" t="s">
        <v>295</v>
      </c>
      <c r="AT12" s="5">
        <v>43465</v>
      </c>
      <c r="AU12" s="5">
        <v>43474</v>
      </c>
    </row>
    <row r="13" spans="1:48" x14ac:dyDescent="0.25">
      <c r="A13" s="4">
        <v>2018</v>
      </c>
      <c r="B13" s="5">
        <v>43374</v>
      </c>
      <c r="C13" s="5">
        <v>43465</v>
      </c>
      <c r="D13" s="2" t="s">
        <v>111</v>
      </c>
      <c r="E13" s="4" t="s">
        <v>227</v>
      </c>
      <c r="F13" s="4" t="s">
        <v>228</v>
      </c>
      <c r="G13" s="4" t="s">
        <v>229</v>
      </c>
      <c r="H13" s="4" t="s">
        <v>244</v>
      </c>
      <c r="J13" s="2" t="s">
        <v>113</v>
      </c>
      <c r="K13" t="s">
        <v>126</v>
      </c>
      <c r="M13" s="4" t="s">
        <v>253</v>
      </c>
      <c r="N13" s="4" t="s">
        <v>134</v>
      </c>
      <c r="O13" t="s">
        <v>148</v>
      </c>
      <c r="P13" t="s">
        <v>260</v>
      </c>
      <c r="Q13" s="2" t="s">
        <v>155</v>
      </c>
      <c r="R13" s="4" t="s">
        <v>268</v>
      </c>
      <c r="S13">
        <v>28</v>
      </c>
      <c r="U13" t="s">
        <v>180</v>
      </c>
      <c r="V13" s="4" t="s">
        <v>273</v>
      </c>
      <c r="W13" s="7" t="s">
        <v>275</v>
      </c>
      <c r="X13" s="3" t="s">
        <v>278</v>
      </c>
      <c r="Y13" s="6" t="s">
        <v>361</v>
      </c>
      <c r="Z13" t="s">
        <v>278</v>
      </c>
      <c r="AA13" s="4">
        <v>14</v>
      </c>
      <c r="AB13" t="s">
        <v>134</v>
      </c>
      <c r="AC13">
        <v>46040</v>
      </c>
      <c r="AH13" s="4" t="s">
        <v>227</v>
      </c>
      <c r="AI13" s="4" t="s">
        <v>288</v>
      </c>
      <c r="AJ13" s="4" t="s">
        <v>229</v>
      </c>
      <c r="AK13" s="4">
        <v>3318482425</v>
      </c>
      <c r="AL13" s="9" t="s">
        <v>289</v>
      </c>
      <c r="AO13" s="4">
        <v>3318482425</v>
      </c>
      <c r="AS13" s="4" t="s">
        <v>295</v>
      </c>
      <c r="AT13" s="5">
        <v>43465</v>
      </c>
      <c r="AU13" s="5">
        <v>43474</v>
      </c>
    </row>
    <row r="14" spans="1:48" x14ac:dyDescent="0.25">
      <c r="A14" s="4">
        <v>2018</v>
      </c>
      <c r="B14" s="5">
        <v>43374</v>
      </c>
      <c r="C14" s="5">
        <v>43465</v>
      </c>
      <c r="D14" s="2" t="s">
        <v>111</v>
      </c>
      <c r="E14" s="4" t="s">
        <v>230</v>
      </c>
      <c r="F14" s="4" t="s">
        <v>231</v>
      </c>
      <c r="G14" s="4" t="s">
        <v>232</v>
      </c>
      <c r="H14" s="4" t="s">
        <v>245</v>
      </c>
      <c r="J14" s="2" t="s">
        <v>113</v>
      </c>
      <c r="K14" t="s">
        <v>134</v>
      </c>
      <c r="M14" s="4" t="s">
        <v>254</v>
      </c>
      <c r="N14" s="4" t="s">
        <v>134</v>
      </c>
      <c r="O14" t="s">
        <v>148</v>
      </c>
      <c r="P14" t="s">
        <v>261</v>
      </c>
      <c r="Q14" s="2" t="s">
        <v>155</v>
      </c>
      <c r="R14" s="4" t="s">
        <v>268</v>
      </c>
      <c r="S14">
        <v>1205</v>
      </c>
      <c r="U14" t="s">
        <v>180</v>
      </c>
      <c r="V14" s="4" t="s">
        <v>274</v>
      </c>
      <c r="W14" s="7" t="s">
        <v>275</v>
      </c>
      <c r="X14" s="3" t="s">
        <v>279</v>
      </c>
      <c r="Y14" s="6" t="s">
        <v>360</v>
      </c>
      <c r="Z14" t="s">
        <v>279</v>
      </c>
      <c r="AA14" s="4">
        <v>14</v>
      </c>
      <c r="AB14" t="s">
        <v>134</v>
      </c>
      <c r="AC14">
        <v>44430</v>
      </c>
      <c r="AH14" s="4" t="s">
        <v>230</v>
      </c>
      <c r="AI14" s="4" t="s">
        <v>290</v>
      </c>
      <c r="AJ14" s="4" t="s">
        <v>232</v>
      </c>
      <c r="AK14" s="4">
        <v>3338148512</v>
      </c>
      <c r="AL14" s="9" t="s">
        <v>291</v>
      </c>
      <c r="AO14" s="4">
        <v>3338148512</v>
      </c>
      <c r="AS14" s="4" t="s">
        <v>295</v>
      </c>
      <c r="AT14" s="5">
        <v>43465</v>
      </c>
      <c r="AU14" s="5">
        <v>43474</v>
      </c>
    </row>
    <row r="15" spans="1:48" x14ac:dyDescent="0.25">
      <c r="A15" s="4">
        <v>2018</v>
      </c>
      <c r="B15" s="5">
        <v>43374</v>
      </c>
      <c r="C15" s="5">
        <v>43465</v>
      </c>
      <c r="D15" s="2" t="s">
        <v>111</v>
      </c>
      <c r="E15" s="4" t="s">
        <v>233</v>
      </c>
      <c r="F15" s="4" t="s">
        <v>234</v>
      </c>
      <c r="G15" s="4" t="s">
        <v>235</v>
      </c>
      <c r="H15" s="4" t="s">
        <v>246</v>
      </c>
      <c r="J15" s="2" t="s">
        <v>113</v>
      </c>
      <c r="K15" t="s">
        <v>126</v>
      </c>
      <c r="M15" s="4" t="s">
        <v>255</v>
      </c>
      <c r="N15" s="4" t="s">
        <v>126</v>
      </c>
      <c r="O15" t="s">
        <v>148</v>
      </c>
      <c r="P15" t="s">
        <v>262</v>
      </c>
      <c r="Q15" s="2" t="s">
        <v>155</v>
      </c>
      <c r="R15" s="4" t="s">
        <v>269</v>
      </c>
      <c r="S15">
        <v>2</v>
      </c>
      <c r="U15" t="s">
        <v>180</v>
      </c>
      <c r="V15" s="4" t="s">
        <v>273</v>
      </c>
      <c r="W15" s="7" t="s">
        <v>275</v>
      </c>
      <c r="X15" t="s">
        <v>316</v>
      </c>
      <c r="Y15" s="6" t="s">
        <v>317</v>
      </c>
      <c r="Z15" t="s">
        <v>280</v>
      </c>
      <c r="AA15" s="4">
        <v>32</v>
      </c>
      <c r="AB15" t="s">
        <v>126</v>
      </c>
      <c r="AC15">
        <v>98631</v>
      </c>
      <c r="AH15" s="4" t="s">
        <v>233</v>
      </c>
      <c r="AI15" s="4" t="s">
        <v>234</v>
      </c>
      <c r="AJ15" s="4" t="s">
        <v>235</v>
      </c>
      <c r="AK15" s="4">
        <v>4921303556</v>
      </c>
      <c r="AL15" s="9" t="s">
        <v>292</v>
      </c>
      <c r="AO15" s="4">
        <v>4927682267</v>
      </c>
      <c r="AS15" s="4" t="s">
        <v>295</v>
      </c>
      <c r="AT15" s="5">
        <v>43465</v>
      </c>
      <c r="AU15" s="5">
        <v>43474</v>
      </c>
    </row>
    <row r="16" spans="1:48" x14ac:dyDescent="0.25">
      <c r="A16" s="4">
        <v>2018</v>
      </c>
      <c r="B16" s="5">
        <v>43374</v>
      </c>
      <c r="C16" s="5">
        <v>43465</v>
      </c>
      <c r="D16" s="2" t="s">
        <v>111</v>
      </c>
      <c r="E16" s="4" t="s">
        <v>236</v>
      </c>
      <c r="F16" s="4" t="s">
        <v>237</v>
      </c>
      <c r="G16" s="4" t="s">
        <v>238</v>
      </c>
      <c r="H16" s="4" t="s">
        <v>247</v>
      </c>
      <c r="J16" s="2" t="s">
        <v>113</v>
      </c>
      <c r="K16" t="s">
        <v>126</v>
      </c>
      <c r="M16" s="4" t="s">
        <v>256</v>
      </c>
      <c r="N16" s="4" t="s">
        <v>126</v>
      </c>
      <c r="O16" t="s">
        <v>148</v>
      </c>
      <c r="P16" t="s">
        <v>263</v>
      </c>
      <c r="Q16" s="2" t="s">
        <v>155</v>
      </c>
      <c r="R16" s="4" t="s">
        <v>270</v>
      </c>
      <c r="S16">
        <v>21</v>
      </c>
      <c r="U16" t="s">
        <v>180</v>
      </c>
      <c r="V16" s="4" t="s">
        <v>273</v>
      </c>
      <c r="W16" s="7" t="s">
        <v>275</v>
      </c>
      <c r="X16" s="4" t="s">
        <v>281</v>
      </c>
      <c r="Y16" s="6" t="s">
        <v>326</v>
      </c>
      <c r="Z16" t="s">
        <v>281</v>
      </c>
      <c r="AA16" s="4">
        <v>32</v>
      </c>
      <c r="AB16" t="s">
        <v>126</v>
      </c>
      <c r="AC16">
        <v>99400</v>
      </c>
      <c r="AH16" s="4" t="s">
        <v>293</v>
      </c>
      <c r="AI16" s="4" t="s">
        <v>237</v>
      </c>
      <c r="AJ16" s="4" t="s">
        <v>238</v>
      </c>
      <c r="AK16" s="4">
        <v>4921320233</v>
      </c>
      <c r="AL16" s="9" t="s">
        <v>294</v>
      </c>
      <c r="AO16" s="4">
        <v>4921320233</v>
      </c>
      <c r="AS16" s="4" t="s">
        <v>295</v>
      </c>
      <c r="AT16" s="5">
        <v>43465</v>
      </c>
      <c r="AU16" s="5">
        <v>43474</v>
      </c>
    </row>
    <row r="17" spans="1:47" x14ac:dyDescent="0.25">
      <c r="A17" s="4">
        <v>2018</v>
      </c>
      <c r="B17" s="5">
        <v>43374</v>
      </c>
      <c r="C17" s="5">
        <v>43465</v>
      </c>
      <c r="D17" t="s">
        <v>112</v>
      </c>
      <c r="E17" s="4" t="s">
        <v>296</v>
      </c>
      <c r="F17" s="4" t="s">
        <v>297</v>
      </c>
      <c r="G17" s="4" t="s">
        <v>298</v>
      </c>
      <c r="H17" s="4" t="s">
        <v>299</v>
      </c>
      <c r="J17" t="s">
        <v>113</v>
      </c>
      <c r="K17" t="s">
        <v>126</v>
      </c>
      <c r="M17" s="4" t="s">
        <v>300</v>
      </c>
      <c r="N17" s="4" t="s">
        <v>126</v>
      </c>
      <c r="O17" s="4" t="s">
        <v>148</v>
      </c>
      <c r="P17" s="4" t="s">
        <v>301</v>
      </c>
      <c r="Q17" s="2" t="s">
        <v>155</v>
      </c>
      <c r="R17" s="4" t="s">
        <v>302</v>
      </c>
      <c r="S17">
        <v>23</v>
      </c>
      <c r="U17" t="s">
        <v>180</v>
      </c>
      <c r="V17" s="4" t="s">
        <v>303</v>
      </c>
      <c r="W17" s="7" t="s">
        <v>275</v>
      </c>
      <c r="X17" t="s">
        <v>316</v>
      </c>
      <c r="Y17" s="6" t="s">
        <v>317</v>
      </c>
      <c r="Z17" t="s">
        <v>280</v>
      </c>
      <c r="AA17" s="4">
        <v>32</v>
      </c>
      <c r="AB17" t="s">
        <v>126</v>
      </c>
      <c r="AC17">
        <v>98600</v>
      </c>
      <c r="AH17" s="4" t="s">
        <v>296</v>
      </c>
      <c r="AI17" s="4" t="s">
        <v>297</v>
      </c>
      <c r="AJ17" s="4" t="s">
        <v>298</v>
      </c>
      <c r="AK17" s="4">
        <v>4928991117</v>
      </c>
      <c r="AL17" s="9" t="s">
        <v>304</v>
      </c>
      <c r="AO17" s="4">
        <v>4921183697</v>
      </c>
      <c r="AS17" s="4" t="s">
        <v>295</v>
      </c>
      <c r="AT17" s="5">
        <v>43465</v>
      </c>
      <c r="AU17" s="5">
        <v>43474</v>
      </c>
    </row>
    <row r="18" spans="1:47" x14ac:dyDescent="0.25">
      <c r="A18" s="4">
        <v>2018</v>
      </c>
      <c r="B18" s="5">
        <v>43374</v>
      </c>
      <c r="C18" s="5">
        <v>43465</v>
      </c>
      <c r="D18" t="s">
        <v>111</v>
      </c>
      <c r="E18" s="4" t="s">
        <v>305</v>
      </c>
      <c r="F18" s="4" t="s">
        <v>306</v>
      </c>
      <c r="G18" s="4" t="s">
        <v>307</v>
      </c>
      <c r="H18" s="4" t="s">
        <v>308</v>
      </c>
      <c r="J18" t="s">
        <v>113</v>
      </c>
      <c r="K18" t="s">
        <v>126</v>
      </c>
      <c r="M18" s="4" t="s">
        <v>309</v>
      </c>
      <c r="N18" s="4" t="s">
        <v>126</v>
      </c>
      <c r="O18" t="s">
        <v>148</v>
      </c>
      <c r="P18" s="4" t="s">
        <v>310</v>
      </c>
      <c r="Q18" s="2" t="s">
        <v>155</v>
      </c>
      <c r="R18" s="4" t="s">
        <v>311</v>
      </c>
      <c r="S18">
        <v>24</v>
      </c>
      <c r="U18" t="s">
        <v>180</v>
      </c>
      <c r="V18" s="4" t="s">
        <v>312</v>
      </c>
      <c r="W18" s="7" t="s">
        <v>275</v>
      </c>
      <c r="X18" s="4" t="s">
        <v>316</v>
      </c>
      <c r="Y18" s="7" t="s">
        <v>317</v>
      </c>
      <c r="Z18" t="s">
        <v>280</v>
      </c>
      <c r="AA18" s="4">
        <v>32</v>
      </c>
      <c r="AB18" t="s">
        <v>126</v>
      </c>
      <c r="AC18">
        <v>98605</v>
      </c>
      <c r="AH18" s="4" t="s">
        <v>305</v>
      </c>
      <c r="AI18" s="4" t="s">
        <v>328</v>
      </c>
      <c r="AJ18" s="4" t="s">
        <v>307</v>
      </c>
      <c r="AK18" s="4">
        <v>4921030502</v>
      </c>
      <c r="AL18" s="9" t="s">
        <v>329</v>
      </c>
      <c r="AO18" s="4">
        <v>4921030502</v>
      </c>
      <c r="AS18" s="4" t="s">
        <v>295</v>
      </c>
      <c r="AT18" s="5">
        <v>43465</v>
      </c>
      <c r="AU18" s="5">
        <v>43474</v>
      </c>
    </row>
    <row r="19" spans="1:47" x14ac:dyDescent="0.25">
      <c r="A19" s="4">
        <v>2018</v>
      </c>
      <c r="B19" s="5">
        <v>43374</v>
      </c>
      <c r="C19" s="5">
        <v>43465</v>
      </c>
      <c r="D19" t="s">
        <v>111</v>
      </c>
      <c r="E19" s="4" t="s">
        <v>320</v>
      </c>
      <c r="F19" s="4" t="s">
        <v>314</v>
      </c>
      <c r="G19" s="4" t="s">
        <v>315</v>
      </c>
      <c r="H19" s="4" t="s">
        <v>321</v>
      </c>
      <c r="J19" t="s">
        <v>113</v>
      </c>
      <c r="K19" t="s">
        <v>126</v>
      </c>
      <c r="M19" s="4" t="s">
        <v>322</v>
      </c>
      <c r="N19" s="4" t="s">
        <v>126</v>
      </c>
      <c r="O19" s="4" t="s">
        <v>148</v>
      </c>
      <c r="P19" s="4" t="s">
        <v>323</v>
      </c>
      <c r="Q19" s="4" t="s">
        <v>155</v>
      </c>
      <c r="R19" s="4" t="s">
        <v>312</v>
      </c>
      <c r="S19" t="s">
        <v>324</v>
      </c>
      <c r="U19" t="s">
        <v>180</v>
      </c>
      <c r="V19" s="4" t="s">
        <v>325</v>
      </c>
      <c r="W19" s="7" t="s">
        <v>275</v>
      </c>
      <c r="X19" s="4" t="s">
        <v>316</v>
      </c>
      <c r="Y19" s="7" t="s">
        <v>317</v>
      </c>
      <c r="Z19" s="4" t="s">
        <v>280</v>
      </c>
      <c r="AA19" s="4">
        <v>32</v>
      </c>
      <c r="AB19" s="4" t="s">
        <v>126</v>
      </c>
      <c r="AC19">
        <v>98605</v>
      </c>
      <c r="AH19" s="4" t="s">
        <v>313</v>
      </c>
      <c r="AI19" s="4" t="s">
        <v>314</v>
      </c>
      <c r="AJ19" s="4" t="s">
        <v>315</v>
      </c>
      <c r="AK19" s="4">
        <v>4921249077</v>
      </c>
      <c r="AO19" s="4">
        <v>4921249077</v>
      </c>
      <c r="AS19" s="4" t="s">
        <v>295</v>
      </c>
      <c r="AT19" s="5">
        <v>43465</v>
      </c>
      <c r="AU19" s="5">
        <v>43474</v>
      </c>
    </row>
    <row r="20" spans="1:47" x14ac:dyDescent="0.25">
      <c r="A20" s="4">
        <v>2018</v>
      </c>
      <c r="B20" s="5">
        <v>43374</v>
      </c>
      <c r="C20" s="5">
        <v>43465</v>
      </c>
      <c r="D20" s="10" t="s">
        <v>111</v>
      </c>
      <c r="E20" s="4" t="s">
        <v>330</v>
      </c>
      <c r="F20" s="4" t="s">
        <v>331</v>
      </c>
      <c r="G20" s="4" t="s">
        <v>332</v>
      </c>
      <c r="H20" s="4" t="s">
        <v>333</v>
      </c>
      <c r="J20" t="s">
        <v>113</v>
      </c>
      <c r="K20" t="s">
        <v>126</v>
      </c>
      <c r="M20" s="4" t="s">
        <v>334</v>
      </c>
      <c r="N20" s="4" t="s">
        <v>126</v>
      </c>
      <c r="O20" s="4" t="s">
        <v>148</v>
      </c>
      <c r="P20" s="4" t="s">
        <v>335</v>
      </c>
      <c r="Q20" s="4" t="s">
        <v>160</v>
      </c>
      <c r="R20" s="4" t="s">
        <v>336</v>
      </c>
      <c r="S20">
        <v>216</v>
      </c>
      <c r="U20" t="s">
        <v>189</v>
      </c>
      <c r="V20" s="4" t="s">
        <v>337</v>
      </c>
      <c r="W20" s="7" t="s">
        <v>275</v>
      </c>
      <c r="X20" s="4" t="s">
        <v>316</v>
      </c>
      <c r="Y20" s="7" t="s">
        <v>317</v>
      </c>
      <c r="Z20" s="4" t="s">
        <v>280</v>
      </c>
      <c r="AA20" s="4">
        <v>32</v>
      </c>
      <c r="AB20" s="4" t="s">
        <v>126</v>
      </c>
      <c r="AC20">
        <v>98098</v>
      </c>
      <c r="AH20" s="4" t="s">
        <v>338</v>
      </c>
      <c r="AI20" s="4" t="s">
        <v>331</v>
      </c>
      <c r="AJ20" s="4" t="s">
        <v>332</v>
      </c>
      <c r="AK20" s="4">
        <v>4929220392</v>
      </c>
      <c r="AL20" s="9" t="s">
        <v>339</v>
      </c>
      <c r="AO20" s="4">
        <v>4929220392</v>
      </c>
      <c r="AS20" s="4" t="s">
        <v>295</v>
      </c>
      <c r="AT20" s="5">
        <v>43465</v>
      </c>
      <c r="AU20" s="5">
        <v>43474</v>
      </c>
    </row>
    <row r="21" spans="1:47" x14ac:dyDescent="0.25">
      <c r="A21" s="4">
        <v>2018</v>
      </c>
      <c r="B21" s="5">
        <v>43374</v>
      </c>
      <c r="C21" s="5">
        <v>43465</v>
      </c>
      <c r="D21" t="s">
        <v>111</v>
      </c>
      <c r="E21" s="4" t="s">
        <v>340</v>
      </c>
      <c r="F21" s="4" t="s">
        <v>341</v>
      </c>
      <c r="G21" s="4" t="s">
        <v>237</v>
      </c>
      <c r="H21" s="4" t="s">
        <v>342</v>
      </c>
      <c r="J21" t="s">
        <v>113</v>
      </c>
      <c r="K21" t="s">
        <v>126</v>
      </c>
      <c r="M21" s="4" t="s">
        <v>343</v>
      </c>
      <c r="N21" s="4" t="s">
        <v>126</v>
      </c>
      <c r="O21" s="4" t="s">
        <v>148</v>
      </c>
      <c r="P21" s="4" t="s">
        <v>344</v>
      </c>
      <c r="Q21" s="4" t="s">
        <v>155</v>
      </c>
      <c r="R21" s="4" t="s">
        <v>345</v>
      </c>
      <c r="S21">
        <v>203</v>
      </c>
      <c r="U21" t="s">
        <v>180</v>
      </c>
      <c r="V21" s="4" t="s">
        <v>273</v>
      </c>
      <c r="W21" s="7" t="s">
        <v>275</v>
      </c>
      <c r="X21" s="4" t="s">
        <v>346</v>
      </c>
      <c r="Y21" s="7" t="s">
        <v>347</v>
      </c>
      <c r="Z21" s="4" t="s">
        <v>348</v>
      </c>
      <c r="AA21" s="4">
        <v>32</v>
      </c>
      <c r="AB21" s="4" t="s">
        <v>126</v>
      </c>
      <c r="AC21">
        <v>98500</v>
      </c>
      <c r="AH21" s="4" t="s">
        <v>349</v>
      </c>
      <c r="AI21" s="4" t="s">
        <v>341</v>
      </c>
      <c r="AJ21" s="4" t="s">
        <v>237</v>
      </c>
      <c r="AK21" s="4">
        <v>4781024438</v>
      </c>
      <c r="AL21" s="9" t="s">
        <v>350</v>
      </c>
      <c r="AO21" s="4">
        <v>4781014438</v>
      </c>
      <c r="AS21" s="4" t="s">
        <v>295</v>
      </c>
      <c r="AT21" s="5">
        <v>43465</v>
      </c>
      <c r="AU21" s="5">
        <v>43474</v>
      </c>
    </row>
    <row r="22" spans="1:47" x14ac:dyDescent="0.25">
      <c r="A22" s="4">
        <v>2018</v>
      </c>
      <c r="B22" s="5">
        <v>43374</v>
      </c>
      <c r="C22" s="5">
        <v>43465</v>
      </c>
      <c r="D22" t="s">
        <v>111</v>
      </c>
      <c r="E22" s="4" t="s">
        <v>351</v>
      </c>
      <c r="F22" s="4" t="s">
        <v>352</v>
      </c>
      <c r="G22" s="4" t="s">
        <v>353</v>
      </c>
      <c r="H22" s="4" t="s">
        <v>354</v>
      </c>
      <c r="J22" t="s">
        <v>113</v>
      </c>
      <c r="K22" t="s">
        <v>126</v>
      </c>
      <c r="M22" s="4" t="s">
        <v>355</v>
      </c>
      <c r="N22" s="4" t="s">
        <v>126</v>
      </c>
      <c r="O22" s="4" t="s">
        <v>148</v>
      </c>
      <c r="P22" s="4" t="s">
        <v>356</v>
      </c>
      <c r="Q22" t="s">
        <v>155</v>
      </c>
      <c r="R22" s="4" t="s">
        <v>357</v>
      </c>
      <c r="S22">
        <v>92</v>
      </c>
      <c r="U22" t="s">
        <v>189</v>
      </c>
      <c r="V22" s="4" t="s">
        <v>358</v>
      </c>
      <c r="W22" s="7" t="s">
        <v>275</v>
      </c>
      <c r="X22" s="4" t="s">
        <v>316</v>
      </c>
      <c r="Y22" s="7" t="s">
        <v>317</v>
      </c>
      <c r="Z22" s="4" t="s">
        <v>280</v>
      </c>
      <c r="AA22" s="4">
        <v>32</v>
      </c>
      <c r="AB22" s="4" t="s">
        <v>126</v>
      </c>
      <c r="AC22">
        <v>98612</v>
      </c>
      <c r="AH22" s="4" t="s">
        <v>351</v>
      </c>
      <c r="AI22" s="4" t="s">
        <v>352</v>
      </c>
      <c r="AJ22" s="4" t="s">
        <v>353</v>
      </c>
      <c r="AK22" s="4">
        <v>4925444303</v>
      </c>
      <c r="AL22" s="9" t="s">
        <v>359</v>
      </c>
      <c r="AO22" s="4">
        <v>4929279874</v>
      </c>
      <c r="AS22" s="4" t="s">
        <v>295</v>
      </c>
      <c r="AT22" s="5">
        <v>43465</v>
      </c>
      <c r="AU22" s="5">
        <v>43474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17:U199">
      <formula1>Hidden_720</formula1>
    </dataValidation>
    <dataValidation type="list" allowBlank="1" showErrorMessage="1" sqref="AB8:AB199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20" r:id="rId12"/>
    <hyperlink ref="AL21" r:id="rId13"/>
    <hyperlink ref="AL22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2019-01-09T19:19:14Z</cp:lastPrinted>
  <dcterms:created xsi:type="dcterms:W3CDTF">2019-01-08T19:21:35Z</dcterms:created>
  <dcterms:modified xsi:type="dcterms:W3CDTF">2019-01-30T19:33:09Z</dcterms:modified>
</cp:coreProperties>
</file>