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arrollo Economico y Social 1er trimestre 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<sst xmlns="http://schemas.openxmlformats.org/spreadsheetml/2006/main" count="880" uniqueCount="330">
  <si>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</si>
  <si>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</si>
  <si>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</si>
  <si>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</si>
  <si>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</si>
  <si>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</si>
  <si>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</si>
  <si>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</si>
  <si>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</si>
  <si>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</si>
  <si>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</si>
  <si>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</si>
  <si>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</si>
  <si>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</si>
  <si>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</si>
  <si>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</si>
  <si>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</si>
  <si>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</si>
  <si>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</si>
  <si>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</si>
  <si>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</si>
  <si>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</si>
  <si>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</si>
  <si>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</si>
  <si>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</si>
  <si>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</si>
  <si>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</si>
  <si>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</si>
  <si>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</si>
  <si>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</si>
  <si>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</si>
  <si>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</si>
  <si>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</si>
  <si>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</si>
  <si>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</si>
  <si>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</si>
  <si>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</si>
  <si>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</si>
  <si>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</si>
  <si>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</si>
  <si>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</si>
  <si>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</si>
  <si>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</si>
  <si>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</si>
  <si>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</si>
  <si>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</si>
  <si>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</si>
  <si>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</si>
  <si>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</si>
  <si>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</si>
  <si>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</si>
  <si>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</si>
  <si>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</si>
  <si>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</si>
  <si>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</si>
  <si>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</si>
  <si>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</si>
  <si>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</si>
  <si>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</si>
  <si>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</si>
  <si>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</si>
  <si>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</si>
  <si>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</si>
  <si>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</si>
  <si>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</si>
  <si>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</si>
  <si>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</si>
  <si>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</si>
  <si>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</si>
  <si>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</si>
  <si>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</si>
  <si>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</si>
  <si>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</si>
  <si>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</si>
  <si>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</si>
  <si>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</si>
  <si>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</si>
  <si>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</si>
  <si>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</si>
  <si>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</si>
  <si>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</si>
  <si>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</si>
  <si>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</si>
  <si>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</si>
  <si>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</si>
  <si>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</si>
  <si>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</si>
  <si>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</si>
  <si>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</si>
  <si>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</si>
  <si>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</si>
  <si>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</si>
  <si>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</si>
  <si>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</si>
  <si>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</si>
  <si>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</si>
  <si>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</si>
  <si>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</si>
  <si>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</si>
  <si>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</si>
  <si>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</si>
  <si>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</si>
  <si>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</si>
  <si>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</si>
  <si>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</si>
  <si>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</si>
  <si>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</si>
  <si>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</si>
  <si>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</si>
  <si>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</si>
  <si>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</si>
  <si>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</si>
  <si>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</si>
  <si>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</si>
  <si>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</si>
  <si>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</si>
  <si>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</si>
  <si>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</si>
  <si>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</si>
  <si>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</si>
  <si>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</si>
  <si>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</si>
  <si>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</si>
  <si>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</si>
  <si>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</si>
  <si>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</si>
  <si>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</si>
  <si>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</si>
  <si>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</si>
  <si>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</si>
  <si>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</si>
  <si>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</si>
  <si>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</si>
  <si>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</si>
  <si>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</si>
  <si>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</si>
  <si>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</si>
  <si>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</si>
  <si>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</si>
  <si>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</si>
  <si>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</si>
  <si>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</si>
  <si>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</si>
  <si>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</si>
  <si>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</si>
  <si>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</si>
  <si>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</si>
  <si>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</si>
  <si>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</si>
  <si>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</si>
  <si>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</si>
  <si>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</si>
  <si>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</si>
  <si>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</si>
  <si>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</si>
  <si>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</si>
  <si>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</si>
  <si>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</si>
  <si>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</si>
  <si>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</si>
  <si>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</si>
  <si>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</si>
  <si>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</si>
  <si>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</si>
  <si>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</si>
  <si>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</si>
  <si>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</si>
  <si>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</si>
  <si>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</si>
  <si>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</si>
  <si>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</si>
  <si>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</si>
  <si>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</si>
  <si>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</si>
  <si>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</si>
  <si>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</si>
  <si>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</si>
  <si>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</si>
  <si>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</si>
  <si>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</si>
  <si>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</si>
  <si>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</si>
  <si>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</si>
  <si>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</si>
  <si>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</si>
  <si>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</si>
  <si>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</si>
  <si>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</si>
  <si>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</si>
  <si>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</si>
  <si>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</si>
  <si>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</si>
  <si>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</si>
  <si>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</si>
  <si>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</si>
  <si>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</si>
  <si>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</si>
  <si>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Rosales</t>
  </si>
  <si>
    <t>Rivera</t>
  </si>
  <si>
    <t>Brigido Rosales Rivera</t>
  </si>
  <si>
    <t>RORB811008ACA</t>
  </si>
  <si>
    <t>Perez</t>
  </si>
  <si>
    <t>Sanchez</t>
  </si>
  <si>
    <t>PESG871001PN6</t>
  </si>
  <si>
    <t>Gerardo Humberto Perez Sanchez</t>
  </si>
  <si>
    <t>Ampliacion de Red Hidraulica en La Soledad, Monte Escobedo, Zac.</t>
  </si>
  <si>
    <t>http://monteescobedo.gob.mx/transparencia/archivos/1546445244.pdf</t>
  </si>
  <si>
    <t>Ampliacion de red hidraulica en la Soledad</t>
  </si>
  <si>
    <t>http://monteescobedo.gob.mx/transparencia/archivos/1546445767.pdf</t>
  </si>
  <si>
    <t xml:space="preserve">Brigido </t>
  </si>
  <si>
    <t>Desarrollo Economico y Social</t>
  </si>
  <si>
    <t>MXN</t>
  </si>
  <si>
    <t>transferencias bancarias</t>
  </si>
  <si>
    <t>Ampliacion de red hidraulica en la Comunidad de La Soledad</t>
  </si>
  <si>
    <t>http://monteescobedo.gob.mx/transparencia/archivos/1546446491.pdf</t>
  </si>
  <si>
    <t>Fondo para la Infraestructura Social Municipal</t>
  </si>
  <si>
    <t>La Soledad</t>
  </si>
  <si>
    <t>desde el inicio y hasta el termino de la misma</t>
  </si>
  <si>
    <t>http://monteescobedo.gob.mx/transparencia/archivos/1546446213.pdf</t>
  </si>
  <si>
    <t>http://monteescobedo.gob.mx/transparencia/archivos/1546446661.pdf</t>
  </si>
  <si>
    <t>http://monteescobedo.gob.mx/transparencia/archivos/1546446296.pdf</t>
  </si>
  <si>
    <t>el expediente no cuenta con acta de junta de aclaraciones</t>
  </si>
  <si>
    <t>Ampliacion de Red de drenaje El Potrero Nuevo</t>
  </si>
  <si>
    <t>Ampliacion de red de drenaje El Potrero Nuevo, Monte Escobedo, Zac.</t>
  </si>
  <si>
    <t>http://monteescobedo.gob.mx/transparencia/archivos/1546445370.pdf</t>
  </si>
  <si>
    <t>Gerardo Humberto</t>
  </si>
  <si>
    <t>tras haber efectuado una minuciosa revison y evaluacion de las posuras, basandose en criterios de economia, eficacia, eficiencia y calidad</t>
  </si>
  <si>
    <t>Ampliacion de red de drenaje en col. Potrero Nuevo</t>
  </si>
  <si>
    <t>http://monteescobedo.gob.mx/transparencia/archivos/1546445650.pdf</t>
  </si>
  <si>
    <t>Col. Potrero Nuevo</t>
  </si>
  <si>
    <t>ampliacion de red de drenaje en col. Potrero Nuevo</t>
  </si>
  <si>
    <t>http://monteescobedo.gob.mx/transparencia/archivos/1546445685.pdf</t>
  </si>
  <si>
    <t>http://monteescobedo.gob.mx/transparencia/archivos/1546445424.pdf</t>
  </si>
  <si>
    <t>http://monteescobedo.gob.mx/transparencia/archivos/1546445522.pdf</t>
  </si>
  <si>
    <t>Suarez del Real</t>
  </si>
  <si>
    <t>Ramirez</t>
  </si>
  <si>
    <t>VIANDANTE S.A. DE C.V.</t>
  </si>
  <si>
    <t>VIA930219T40</t>
  </si>
  <si>
    <t>Remoledacion de Jardin de Adjuntas del Refugio, Monte Escobedo, Zac.</t>
  </si>
  <si>
    <t>http://monteescobedo.gob.mx/transparencia/archivos/1546451222.pdf</t>
  </si>
  <si>
    <t xml:space="preserve">Rodolfo </t>
  </si>
  <si>
    <t>Desarrollo Municipal 2018/04</t>
  </si>
  <si>
    <t>Desarrollo Municipal 2018/03</t>
  </si>
  <si>
    <t>Desarrollo Municipal 2018/001</t>
  </si>
  <si>
    <t>transferencia bancaria</t>
  </si>
  <si>
    <t>Remodelacion del Jardin de Adjuntas del Refugio</t>
  </si>
  <si>
    <t>http://monteescobedo.gob.mx/transparencia/archivos/1546450397.pdf</t>
  </si>
  <si>
    <t>Adjuntas del Refugio</t>
  </si>
  <si>
    <t>Remodelacion Jardin de la Localidad</t>
  </si>
  <si>
    <t>Remodelacion de Jardin de Adjuntas del Refugio, Monte Escobedo, Zac.</t>
  </si>
  <si>
    <t>Pavimentacion de varias calles  de la Cabecera Municipal</t>
  </si>
  <si>
    <t>El Expediente no cuenta con acta de Presentacion de propuestas</t>
  </si>
  <si>
    <t>http://monteescobedo.gob.mx/transparencia/archivos/1546450286.pdf</t>
  </si>
  <si>
    <t>http://monteescobedo.gob.mx/transparencia/archivos/1547487895.pdf</t>
  </si>
  <si>
    <t>Pavimentacion de varias calles de la Cabecera Municipal de Monte Escobedo</t>
  </si>
  <si>
    <t xml:space="preserve">Rosalia </t>
  </si>
  <si>
    <t>RIRR930525378</t>
  </si>
  <si>
    <t>http://monteescobedo.gob.mx/transparencia/archivos/1547485999.pdf</t>
  </si>
  <si>
    <t>http://monteescobedo.gob.mx/transparencia/archivos/1547221581.pdf</t>
  </si>
  <si>
    <t>http://monteescobedo.gob.mx/transparencia/archivos/1547221812.pdf</t>
  </si>
  <si>
    <t>del Rio</t>
  </si>
  <si>
    <t>Rosalia del Real Rivera</t>
  </si>
  <si>
    <t>desarrollo Economico y Social</t>
  </si>
  <si>
    <t>IO-832031984-e3-2018</t>
  </si>
  <si>
    <t xml:space="preserve">Pavimentacion con concreto hidraulico en varias calles </t>
  </si>
  <si>
    <t>http://monteescobedo.gob.mx/transparencia/archivos/1547487266.pdf</t>
  </si>
  <si>
    <t>55F</t>
  </si>
  <si>
    <t>Programa 3x1 para Migrantes</t>
  </si>
  <si>
    <t>Fondo Regional D 2018</t>
  </si>
  <si>
    <t>Cabecera Municipal</t>
  </si>
  <si>
    <t>Pavimentacion con concreto hidraulico en varias calles</t>
  </si>
  <si>
    <t>http://monteescobedo.gob.mx/transparencia/archivos/1547499607.pdf</t>
  </si>
  <si>
    <t>http://monteescobedo.gob.mx/transparencia/archivos/1547500167.pdf</t>
  </si>
  <si>
    <t>http://monteescobedo.gob.mx/transparencia/archivos/1547499276.pdf</t>
  </si>
  <si>
    <t>Los oficios de invitacion no cuentan con fecha de elaboracion</t>
  </si>
  <si>
    <t>ampliacion de red hidraulica en la Soledad</t>
  </si>
  <si>
    <t>http://monteescobedo.gob.mx/transparencia/archivos/1547669306.pdf</t>
  </si>
  <si>
    <t>http://monteescobedo.gob.mx/transparencia/archivos/1547667779.pdf</t>
  </si>
  <si>
    <t xml:space="preserve">Eduardo Antonio </t>
  </si>
  <si>
    <t>Acosta</t>
  </si>
  <si>
    <t>Vela</t>
  </si>
  <si>
    <t>Eduardo Antonio Acosta Vela</t>
  </si>
  <si>
    <t>AOVE960321S90</t>
  </si>
  <si>
    <t xml:space="preserve">Antonio </t>
  </si>
  <si>
    <t xml:space="preserve">Acosta </t>
  </si>
  <si>
    <t>Gutierrez</t>
  </si>
  <si>
    <t xml:space="preserve">Antonio Acosta Gutierrez </t>
  </si>
  <si>
    <t>AOGA701103N57</t>
  </si>
  <si>
    <t xml:space="preserve">Eduardo Antonio Acosta Vela </t>
  </si>
  <si>
    <t xml:space="preserve">Cesar Humberto </t>
  </si>
  <si>
    <t xml:space="preserve">Madera </t>
  </si>
  <si>
    <t xml:space="preserve">Robles </t>
  </si>
  <si>
    <t>Cesar Humberto Madera Robles</t>
  </si>
  <si>
    <t>MARC871025ED0</t>
  </si>
  <si>
    <t>Desarrollo Municipal 2018/028</t>
  </si>
  <si>
    <t>http://monteescobedo.gob.mx/transparencia/archivos/1552404768.pdf</t>
  </si>
  <si>
    <t>Pavimentacion con conreto hidraulico en calle 16 de septiembre en la Comunidad de Laguna Grande</t>
  </si>
  <si>
    <t xml:space="preserve">Ramiro </t>
  </si>
  <si>
    <t>Mercado</t>
  </si>
  <si>
    <t>Presidente Municipal</t>
  </si>
  <si>
    <t>Maria del Carmen</t>
  </si>
  <si>
    <t>Berumen</t>
  </si>
  <si>
    <t>Bañuelos</t>
  </si>
  <si>
    <t>Sindico Municipal</t>
  </si>
  <si>
    <t xml:space="preserve">Manuel </t>
  </si>
  <si>
    <t>Galvan</t>
  </si>
  <si>
    <t>Director de Desarrollo Economico y social</t>
  </si>
  <si>
    <t xml:space="preserve">Francisco </t>
  </si>
  <si>
    <t xml:space="preserve">Villarreal </t>
  </si>
  <si>
    <t>Gonzalez</t>
  </si>
  <si>
    <t>Director de Obras y servicios publicos municipales</t>
  </si>
  <si>
    <t xml:space="preserve">Ruben </t>
  </si>
  <si>
    <t>Melero</t>
  </si>
  <si>
    <t>Contralor Municipal</t>
  </si>
  <si>
    <t>Residente de obra</t>
  </si>
  <si>
    <t>Yesenia</t>
  </si>
  <si>
    <t>Guevara</t>
  </si>
  <si>
    <t>http://monteescobedo.gob.mx/transparencia/archivos/1552328545.pdf</t>
  </si>
  <si>
    <t>http://monteescobedo.gob.mx/transparencia/archivos/1553031105.pdf</t>
  </si>
  <si>
    <t xml:space="preserve">Desarrollo Municipal </t>
  </si>
  <si>
    <t>Desarrollo Municipal</t>
  </si>
  <si>
    <t>Pavimentacion en Calle 16 de septiembre de la localidad de Laguna Grande</t>
  </si>
  <si>
    <t>.</t>
  </si>
  <si>
    <t>http://monteescobedo.gob.mx/transparencia/archivos/1547501873.pdf</t>
  </si>
  <si>
    <t>calle 16 de septiembre en la localidad de Laguna Grande</t>
  </si>
  <si>
    <t>pavimento de concreto hidraulico, trazo y renivelacion de pozo de visita, demolicion de concreto existnte, excavacion para nivelacion de cale, relleno con material de banco, colocacion de banquetas y guarniciones, limpieza general  y retiro de escombro</t>
  </si>
  <si>
    <t>Desde el inicio y hasta el termino de la obra se dá puntual supervicion</t>
  </si>
  <si>
    <t>http://monteescobedo.gob.mx/transparencia/archivos/1552337060.pdf</t>
  </si>
  <si>
    <t>http://monteescobedo.gob.mx/transparencia/archivos/1552404653.pdf</t>
  </si>
  <si>
    <t>http://monteescobedo.gob.mx/transparencia/archivos/1555008385.pdf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</si>
</sst>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3" fillId="0" borderId="0" xfId="1" applyFill="1"/>
    <xf numFmtId="0" fontId="0" fillId="0" borderId="0" xfId="0" applyAlignment="1">
      <alignment horizontal="right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0" fillId="4" borderId="0" xfId="0" applyFill="1" applyBorder="1"/>
    <xf numFmtId="14" fontId="0" fillId="0" borderId="0" xfId="0" applyNumberFormat="1" applyFill="1"/>
    <xf numFmtId="0" fontId="0" fillId="5" borderId="0" xfId="0" applyFill="1"/>
    <xf numFmtId="14" fontId="0" fillId="5" borderId="0" xfId="0" applyNumberFormat="1" applyFill="1"/>
    <xf numFmtId="0" fontId="3" fillId="5" borderId="0" xfId="1" applyFill="1"/>
    <xf numFmtId="0" fontId="0" fillId="5" borderId="0" xfId="0" applyFill="1" applyBorder="1"/>
    <xf numFmtId="0" fontId="0" fillId="6" borderId="0" xfId="0" applyFill="1"/>
    <xf numFmtId="14" fontId="0" fillId="6" borderId="0" xfId="0" applyNumberFormat="1" applyFill="1"/>
    <xf numFmtId="0" fontId="3" fillId="6" borderId="0" xfId="1" applyFill="1"/>
    <xf numFmtId="0" fontId="0" fillId="6" borderId="0" xfId="0" applyFill="1" applyBorder="1"/>
    <xf numFmtId="0" fontId="0" fillId="7" borderId="0" xfId="0" applyFill="1"/>
    <xf numFmtId="0" fontId="0" fillId="7" borderId="0" xfId="0" applyFill="1" applyAlignment="1">
      <alignment horizontal="right"/>
    </xf>
    <xf numFmtId="0" fontId="0" fillId="0" borderId="0" xfId="0"/>
    <xf numFmtId="0" fontId="0" fillId="8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nteescobedo.gob.mx/transparencia/archivos/1546445244.pdf" TargetMode="External"/><Relationship Id="rId21" Type="http://schemas.openxmlformats.org/officeDocument/2006/relationships/hyperlink" Target="http://monteescobedo.gob.mx/transparencia/archivos/1547499607.pdf" TargetMode="External"/><Relationship Id="rId42" Type="http://schemas.openxmlformats.org/officeDocument/2006/relationships/hyperlink" Target="http://monteescobedo.gob.mx/transparencia/archivos/1546445370.pdf" TargetMode="External"/><Relationship Id="rId47" Type="http://schemas.openxmlformats.org/officeDocument/2006/relationships/hyperlink" Target="http://monteescobedo.gob.mx/transparencia/archivos/1546445685.pdf" TargetMode="External"/><Relationship Id="rId63" Type="http://schemas.openxmlformats.org/officeDocument/2006/relationships/hyperlink" Target="http://monteescobedo.gob.mx/transparencia/archivos/1547487895.pdf" TargetMode="External"/><Relationship Id="rId68" Type="http://schemas.openxmlformats.org/officeDocument/2006/relationships/hyperlink" Target="http://monteescobedo.gob.mx/transparencia/archivos/1546450397.pdf" TargetMode="External"/><Relationship Id="rId84" Type="http://schemas.openxmlformats.org/officeDocument/2006/relationships/hyperlink" Target="http://monteescobedo.gob.mx/transparencia/archivos/1552404768.pdf" TargetMode="External"/><Relationship Id="rId89" Type="http://schemas.openxmlformats.org/officeDocument/2006/relationships/hyperlink" Target="http://monteescobedo.gob.mx/transparencia/archivos/1553031105.pdf" TargetMode="External"/><Relationship Id="rId7" Type="http://schemas.openxmlformats.org/officeDocument/2006/relationships/hyperlink" Target="http://monteescobedo.gob.mx/transparencia/archivos/1546446296.pdf" TargetMode="External"/><Relationship Id="rId71" Type="http://schemas.openxmlformats.org/officeDocument/2006/relationships/hyperlink" Target="http://monteescobedo.gob.mx/transparencia/archivos/1547487266.pdf" TargetMode="External"/><Relationship Id="rId92" Type="http://schemas.openxmlformats.org/officeDocument/2006/relationships/hyperlink" Target="http://monteescobedo.gob.mx/transparencia/archivos/1547501873.pdf" TargetMode="External"/><Relationship Id="rId2" Type="http://schemas.openxmlformats.org/officeDocument/2006/relationships/hyperlink" Target="http://monteescobedo.gob.mx/transparencia/archivos/1546445767.pdf" TargetMode="External"/><Relationship Id="rId16" Type="http://schemas.openxmlformats.org/officeDocument/2006/relationships/hyperlink" Target="http://monteescobedo.gob.mx/transparencia/archivos/1546450397.pdf" TargetMode="External"/><Relationship Id="rId29" Type="http://schemas.openxmlformats.org/officeDocument/2006/relationships/hyperlink" Target="http://monteescobedo.gob.mx/transparencia/archivos/1547221581.pdf" TargetMode="External"/><Relationship Id="rId11" Type="http://schemas.openxmlformats.org/officeDocument/2006/relationships/hyperlink" Target="http://monteescobedo.gob.mx/transparencia/archivos/1546445685.pdf" TargetMode="External"/><Relationship Id="rId24" Type="http://schemas.openxmlformats.org/officeDocument/2006/relationships/hyperlink" Target="http://monteescobedo.gob.mx/transparencia/archivos/1547221581.pdf" TargetMode="External"/><Relationship Id="rId32" Type="http://schemas.openxmlformats.org/officeDocument/2006/relationships/hyperlink" Target="http://monteescobedo.gob.mx/transparencia/archivos/1546446213.pdf" TargetMode="External"/><Relationship Id="rId37" Type="http://schemas.openxmlformats.org/officeDocument/2006/relationships/hyperlink" Target="http://monteescobedo.gob.mx/transparencia/archivos/1546446661.pdf" TargetMode="External"/><Relationship Id="rId40" Type="http://schemas.openxmlformats.org/officeDocument/2006/relationships/hyperlink" Target="http://monteescobedo.gob.mx/transparencia/archivos/1546445244.pdf" TargetMode="External"/><Relationship Id="rId45" Type="http://schemas.openxmlformats.org/officeDocument/2006/relationships/hyperlink" Target="http://monteescobedo.gob.mx/transparencia/archivos/1546445650.pdf" TargetMode="External"/><Relationship Id="rId53" Type="http://schemas.openxmlformats.org/officeDocument/2006/relationships/hyperlink" Target="http://monteescobedo.gob.mx/transparencia/archivos/1546445522.pdf" TargetMode="External"/><Relationship Id="rId58" Type="http://schemas.openxmlformats.org/officeDocument/2006/relationships/hyperlink" Target="http://monteescobedo.gob.mx/transparencia/archivos/1547499607.pdf" TargetMode="External"/><Relationship Id="rId66" Type="http://schemas.openxmlformats.org/officeDocument/2006/relationships/hyperlink" Target="http://monteescobedo.gob.mx/transparencia/archivos/1547499276.pdf" TargetMode="External"/><Relationship Id="rId74" Type="http://schemas.openxmlformats.org/officeDocument/2006/relationships/hyperlink" Target="http://monteescobedo.gob.mx/transparencia/archivos/1547499607.pdf" TargetMode="External"/><Relationship Id="rId79" Type="http://schemas.openxmlformats.org/officeDocument/2006/relationships/hyperlink" Target="http://monteescobedo.gob.mx/transparencia/archivos/1547669306.pdf" TargetMode="External"/><Relationship Id="rId87" Type="http://schemas.openxmlformats.org/officeDocument/2006/relationships/hyperlink" Target="http://monteescobedo.gob.mx/transparencia/archivos/1552328545.pdf" TargetMode="External"/><Relationship Id="rId102" Type="http://schemas.openxmlformats.org/officeDocument/2006/relationships/hyperlink" Target="http://monteescobedo.gob.mx/transparencia/archivos/1555008385.pdf" TargetMode="External"/><Relationship Id="rId5" Type="http://schemas.openxmlformats.org/officeDocument/2006/relationships/hyperlink" Target="http://monteescobedo.gob.mx/transparencia/archivos/1546446213.pdf" TargetMode="External"/><Relationship Id="rId61" Type="http://schemas.openxmlformats.org/officeDocument/2006/relationships/hyperlink" Target="http://monteescobedo.gob.mx/transparencia/archivos/1547500167.pdf" TargetMode="External"/><Relationship Id="rId82" Type="http://schemas.openxmlformats.org/officeDocument/2006/relationships/hyperlink" Target="http://monteescobedo.gob.mx/transparencia/archivos/1547667779.pdf" TargetMode="External"/><Relationship Id="rId90" Type="http://schemas.openxmlformats.org/officeDocument/2006/relationships/hyperlink" Target="http://monteescobedo.gob.mx/transparencia/archivos/1553031105.pdf" TargetMode="External"/><Relationship Id="rId95" Type="http://schemas.openxmlformats.org/officeDocument/2006/relationships/hyperlink" Target="http://monteescobedo.gob.mx/transparencia/archivos/1552337060.pdf" TargetMode="External"/><Relationship Id="rId19" Type="http://schemas.openxmlformats.org/officeDocument/2006/relationships/hyperlink" Target="http://monteescobedo.gob.mx/transparencia/archivos/1547485999.pdf" TargetMode="External"/><Relationship Id="rId14" Type="http://schemas.openxmlformats.org/officeDocument/2006/relationships/hyperlink" Target="http://monteescobedo.gob.mx/transparencia/archivos/1546445522.pdf" TargetMode="External"/><Relationship Id="rId22" Type="http://schemas.openxmlformats.org/officeDocument/2006/relationships/hyperlink" Target="http://monteescobedo.gob.mx/transparencia/archivos/1547500167.pdf" TargetMode="External"/><Relationship Id="rId27" Type="http://schemas.openxmlformats.org/officeDocument/2006/relationships/hyperlink" Target="http://monteescobedo.gob.mx/transparencia/archivos/1546445767.pdf" TargetMode="External"/><Relationship Id="rId30" Type="http://schemas.openxmlformats.org/officeDocument/2006/relationships/hyperlink" Target="http://monteescobedo.gob.mx/transparencia/archivos/1547221581.pdf" TargetMode="External"/><Relationship Id="rId35" Type="http://schemas.openxmlformats.org/officeDocument/2006/relationships/hyperlink" Target="http://monteescobedo.gob.mx/transparencia/archivos/1546446296.pdf" TargetMode="External"/><Relationship Id="rId43" Type="http://schemas.openxmlformats.org/officeDocument/2006/relationships/hyperlink" Target="http://monteescobedo.gob.mx/transparencia/archivos/1547221812.pdf" TargetMode="External"/><Relationship Id="rId48" Type="http://schemas.openxmlformats.org/officeDocument/2006/relationships/hyperlink" Target="http://monteescobedo.gob.mx/transparencia/archivos/1546445685.pdf" TargetMode="External"/><Relationship Id="rId56" Type="http://schemas.openxmlformats.org/officeDocument/2006/relationships/hyperlink" Target="http://monteescobedo.gob.mx/transparencia/archivos/1546451222.pdf" TargetMode="External"/><Relationship Id="rId64" Type="http://schemas.openxmlformats.org/officeDocument/2006/relationships/hyperlink" Target="http://monteescobedo.gob.mx/transparencia/archivos/1547485999.pdf" TargetMode="External"/><Relationship Id="rId69" Type="http://schemas.openxmlformats.org/officeDocument/2006/relationships/hyperlink" Target="http://monteescobedo.gob.mx/transparencia/archivos/1546450397.pdf" TargetMode="External"/><Relationship Id="rId77" Type="http://schemas.openxmlformats.org/officeDocument/2006/relationships/hyperlink" Target="http://monteescobedo.gob.mx/transparencia/archivos/1547669306.pdf" TargetMode="External"/><Relationship Id="rId100" Type="http://schemas.openxmlformats.org/officeDocument/2006/relationships/hyperlink" Target="http://monteescobedo.gob.mx/transparencia/archivos/1552404653.pdf" TargetMode="External"/><Relationship Id="rId105" Type="http://schemas.openxmlformats.org/officeDocument/2006/relationships/hyperlink" Target="http://monteescobedo.gob.mx/transparencia/archivos/1555008385.pdf" TargetMode="External"/><Relationship Id="rId8" Type="http://schemas.openxmlformats.org/officeDocument/2006/relationships/hyperlink" Target="http://monteescobedo.gob.mx/transparencia/archivos/1546445244.pdf" TargetMode="External"/><Relationship Id="rId51" Type="http://schemas.openxmlformats.org/officeDocument/2006/relationships/hyperlink" Target="http://monteescobedo.gob.mx/transparencia/archivos/1546445424.pdf" TargetMode="External"/><Relationship Id="rId72" Type="http://schemas.openxmlformats.org/officeDocument/2006/relationships/hyperlink" Target="http://monteescobedo.gob.mx/transparencia/archivos/1546451222.pdf" TargetMode="External"/><Relationship Id="rId80" Type="http://schemas.openxmlformats.org/officeDocument/2006/relationships/hyperlink" Target="http://monteescobedo.gob.mx/transparencia/archivos/1547669306.pdf" TargetMode="External"/><Relationship Id="rId85" Type="http://schemas.openxmlformats.org/officeDocument/2006/relationships/hyperlink" Target="http://monteescobedo.gob.mx/transparencia/archivos/1552404768.pdf" TargetMode="External"/><Relationship Id="rId93" Type="http://schemas.openxmlformats.org/officeDocument/2006/relationships/hyperlink" Target="http://monteescobedo.gob.mx/transparencia/archivos/1547501873.pdf" TargetMode="External"/><Relationship Id="rId98" Type="http://schemas.openxmlformats.org/officeDocument/2006/relationships/hyperlink" Target="http://monteescobedo.gob.mx/transparencia/archivos/1552404653.pdf" TargetMode="External"/><Relationship Id="rId3" Type="http://schemas.openxmlformats.org/officeDocument/2006/relationships/hyperlink" Target="http://monteescobedo.gob.mx/transparencia/archivos/1546446491.pdf" TargetMode="External"/><Relationship Id="rId12" Type="http://schemas.openxmlformats.org/officeDocument/2006/relationships/hyperlink" Target="http://monteescobedo.gob.mx/transparencia/archivos/1546445685.pdf" TargetMode="External"/><Relationship Id="rId17" Type="http://schemas.openxmlformats.org/officeDocument/2006/relationships/hyperlink" Target="http://monteescobedo.gob.mx/transparencia/archivos/1546450286.pdf" TargetMode="External"/><Relationship Id="rId25" Type="http://schemas.openxmlformats.org/officeDocument/2006/relationships/hyperlink" Target="http://monteescobedo.gob.mx/transparencia/archivos/1547221812.pdf" TargetMode="External"/><Relationship Id="rId33" Type="http://schemas.openxmlformats.org/officeDocument/2006/relationships/hyperlink" Target="http://monteescobedo.gob.mx/transparencia/archivos/1546446213.pdf" TargetMode="External"/><Relationship Id="rId38" Type="http://schemas.openxmlformats.org/officeDocument/2006/relationships/hyperlink" Target="http://monteescobedo.gob.mx/transparencia/archivos/1546446296.pdf" TargetMode="External"/><Relationship Id="rId46" Type="http://schemas.openxmlformats.org/officeDocument/2006/relationships/hyperlink" Target="http://monteescobedo.gob.mx/transparencia/archivos/1546445650.pdf" TargetMode="External"/><Relationship Id="rId59" Type="http://schemas.openxmlformats.org/officeDocument/2006/relationships/hyperlink" Target="http://monteescobedo.gob.mx/transparencia/archivos/1547499607.pdf" TargetMode="External"/><Relationship Id="rId67" Type="http://schemas.openxmlformats.org/officeDocument/2006/relationships/hyperlink" Target="http://monteescobedo.gob.mx/transparencia/archivos/1547499276.pdf" TargetMode="External"/><Relationship Id="rId103" Type="http://schemas.openxmlformats.org/officeDocument/2006/relationships/hyperlink" Target="http://monteescobedo.gob.mx/transparencia/archivos/1555008385.pdf" TargetMode="External"/><Relationship Id="rId20" Type="http://schemas.openxmlformats.org/officeDocument/2006/relationships/hyperlink" Target="http://monteescobedo.gob.mx/transparencia/archivos/1547487266.pdf" TargetMode="External"/><Relationship Id="rId41" Type="http://schemas.openxmlformats.org/officeDocument/2006/relationships/hyperlink" Target="http://monteescobedo.gob.mx/transparencia/archivos/1546445370.pdf" TargetMode="External"/><Relationship Id="rId54" Type="http://schemas.openxmlformats.org/officeDocument/2006/relationships/hyperlink" Target="http://monteescobedo.gob.mx/transparencia/archivos/1546445522.pdf" TargetMode="External"/><Relationship Id="rId62" Type="http://schemas.openxmlformats.org/officeDocument/2006/relationships/hyperlink" Target="http://monteescobedo.gob.mx/transparencia/archivos/1547487895.pdf" TargetMode="External"/><Relationship Id="rId70" Type="http://schemas.openxmlformats.org/officeDocument/2006/relationships/hyperlink" Target="http://monteescobedo.gob.mx/transparencia/archivos/1547487266.pdf" TargetMode="External"/><Relationship Id="rId75" Type="http://schemas.openxmlformats.org/officeDocument/2006/relationships/hyperlink" Target="http://monteescobedo.gob.mx/transparencia/archivos/1547500167.pdf" TargetMode="External"/><Relationship Id="rId83" Type="http://schemas.openxmlformats.org/officeDocument/2006/relationships/hyperlink" Target="http://monteescobedo.gob.mx/transparencia/archivos/1552404768.pdf" TargetMode="External"/><Relationship Id="rId88" Type="http://schemas.openxmlformats.org/officeDocument/2006/relationships/hyperlink" Target="http://monteescobedo.gob.mx/transparencia/archivos/1552328545.pdf" TargetMode="External"/><Relationship Id="rId91" Type="http://schemas.openxmlformats.org/officeDocument/2006/relationships/hyperlink" Target="http://monteescobedo.gob.mx/transparencia/archivos/1553031105.pdf" TargetMode="External"/><Relationship Id="rId96" Type="http://schemas.openxmlformats.org/officeDocument/2006/relationships/hyperlink" Target="http://monteescobedo.gob.mx/transparencia/archivos/1552337060.pdf" TargetMode="External"/><Relationship Id="rId1" Type="http://schemas.openxmlformats.org/officeDocument/2006/relationships/hyperlink" Target="http://monteescobedo.gob.mx/transparencia/archivos/1546445244.pdf" TargetMode="External"/><Relationship Id="rId6" Type="http://schemas.openxmlformats.org/officeDocument/2006/relationships/hyperlink" Target="http://monteescobedo.gob.mx/transparencia/archivos/1546446661.pdf" TargetMode="External"/><Relationship Id="rId15" Type="http://schemas.openxmlformats.org/officeDocument/2006/relationships/hyperlink" Target="http://monteescobedo.gob.mx/transparencia/archivos/1546451222.pdf" TargetMode="External"/><Relationship Id="rId23" Type="http://schemas.openxmlformats.org/officeDocument/2006/relationships/hyperlink" Target="http://monteescobedo.gob.mx/transparencia/archivos/1547499276.pdf" TargetMode="External"/><Relationship Id="rId28" Type="http://schemas.openxmlformats.org/officeDocument/2006/relationships/hyperlink" Target="http://monteescobedo.gob.mx/transparencia/archivos/1546445767.pdf" TargetMode="External"/><Relationship Id="rId36" Type="http://schemas.openxmlformats.org/officeDocument/2006/relationships/hyperlink" Target="http://monteescobedo.gob.mx/transparencia/archivos/1546446213.pdf" TargetMode="External"/><Relationship Id="rId49" Type="http://schemas.openxmlformats.org/officeDocument/2006/relationships/hyperlink" Target="http://monteescobedo.gob.mx/transparencia/archivos/1546445685.pdf" TargetMode="External"/><Relationship Id="rId57" Type="http://schemas.openxmlformats.org/officeDocument/2006/relationships/hyperlink" Target="http://monteescobedo.gob.mx/transparencia/archivos/1546450286.pdf" TargetMode="External"/><Relationship Id="rId106" Type="http://schemas.openxmlformats.org/officeDocument/2006/relationships/hyperlink" Target="http://monteescobedo.gob.mx/transparencia/archivos/1555008385.pdf" TargetMode="External"/><Relationship Id="rId10" Type="http://schemas.openxmlformats.org/officeDocument/2006/relationships/hyperlink" Target="http://monteescobedo.gob.mx/transparencia/archivos/1546445650.pdf" TargetMode="External"/><Relationship Id="rId31" Type="http://schemas.openxmlformats.org/officeDocument/2006/relationships/hyperlink" Target="http://monteescobedo.gob.mx/transparencia/archivos/1546446491.pdf" TargetMode="External"/><Relationship Id="rId44" Type="http://schemas.openxmlformats.org/officeDocument/2006/relationships/hyperlink" Target="http://monteescobedo.gob.mx/transparencia/archivos/1547221812.pdf" TargetMode="External"/><Relationship Id="rId52" Type="http://schemas.openxmlformats.org/officeDocument/2006/relationships/hyperlink" Target="http://monteescobedo.gob.mx/transparencia/archivos/1546445424.pdf" TargetMode="External"/><Relationship Id="rId60" Type="http://schemas.openxmlformats.org/officeDocument/2006/relationships/hyperlink" Target="http://monteescobedo.gob.mx/transparencia/archivos/1547500167.pdf" TargetMode="External"/><Relationship Id="rId65" Type="http://schemas.openxmlformats.org/officeDocument/2006/relationships/hyperlink" Target="http://monteescobedo.gob.mx/transparencia/archivos/1547485999.pdf" TargetMode="External"/><Relationship Id="rId73" Type="http://schemas.openxmlformats.org/officeDocument/2006/relationships/hyperlink" Target="http://monteescobedo.gob.mx/transparencia/archivos/1546450286.pdf" TargetMode="External"/><Relationship Id="rId78" Type="http://schemas.openxmlformats.org/officeDocument/2006/relationships/hyperlink" Target="http://monteescobedo.gob.mx/transparencia/archivos/1547667779.pdf" TargetMode="External"/><Relationship Id="rId81" Type="http://schemas.openxmlformats.org/officeDocument/2006/relationships/hyperlink" Target="http://monteescobedo.gob.mx/transparencia/archivos/1547667779.pdf" TargetMode="External"/><Relationship Id="rId86" Type="http://schemas.openxmlformats.org/officeDocument/2006/relationships/hyperlink" Target="http://monteescobedo.gob.mx/transparencia/archivos/1552328545.pdf" TargetMode="External"/><Relationship Id="rId94" Type="http://schemas.openxmlformats.org/officeDocument/2006/relationships/hyperlink" Target="http://monteescobedo.gob.mx/transparencia/archivos/1547501873.pdf" TargetMode="External"/><Relationship Id="rId99" Type="http://schemas.openxmlformats.org/officeDocument/2006/relationships/hyperlink" Target="http://monteescobedo.gob.mx/transparencia/archivos/1552404653.pdf" TargetMode="External"/><Relationship Id="rId101" Type="http://schemas.openxmlformats.org/officeDocument/2006/relationships/hyperlink" Target="http://monteescobedo.gob.mx/transparencia/archivos/1555008385.pdf" TargetMode="External"/><Relationship Id="rId4" Type="http://schemas.openxmlformats.org/officeDocument/2006/relationships/hyperlink" Target="http://monteescobedo.gob.mx/transparencia/archivos/1546446213.pdf" TargetMode="External"/><Relationship Id="rId9" Type="http://schemas.openxmlformats.org/officeDocument/2006/relationships/hyperlink" Target="http://monteescobedo.gob.mx/transparencia/archivos/1546445370.pdf" TargetMode="External"/><Relationship Id="rId13" Type="http://schemas.openxmlformats.org/officeDocument/2006/relationships/hyperlink" Target="http://monteescobedo.gob.mx/transparencia/archivos/1546445424.pdf" TargetMode="External"/><Relationship Id="rId18" Type="http://schemas.openxmlformats.org/officeDocument/2006/relationships/hyperlink" Target="http://monteescobedo.gob.mx/transparencia/archivos/1547487895.pdf" TargetMode="External"/><Relationship Id="rId39" Type="http://schemas.openxmlformats.org/officeDocument/2006/relationships/hyperlink" Target="http://monteescobedo.gob.mx/transparencia/archivos/1546445244.pdf" TargetMode="External"/><Relationship Id="rId34" Type="http://schemas.openxmlformats.org/officeDocument/2006/relationships/hyperlink" Target="http://monteescobedo.gob.mx/transparencia/archivos/1546446661.pdf" TargetMode="External"/><Relationship Id="rId50" Type="http://schemas.openxmlformats.org/officeDocument/2006/relationships/hyperlink" Target="http://monteescobedo.gob.mx/transparencia/archivos/1546445685.pdf" TargetMode="External"/><Relationship Id="rId55" Type="http://schemas.openxmlformats.org/officeDocument/2006/relationships/hyperlink" Target="http://monteescobedo.gob.mx/transparencia/archivos/1546451222.pdf" TargetMode="External"/><Relationship Id="rId76" Type="http://schemas.openxmlformats.org/officeDocument/2006/relationships/hyperlink" Target="http://monteescobedo.gob.mx/transparencia/archivos/1546450397.pdf" TargetMode="External"/><Relationship Id="rId97" Type="http://schemas.openxmlformats.org/officeDocument/2006/relationships/hyperlink" Target="http://monteescobedo.gob.mx/transparencia/archivos/1552337060.pdf" TargetMode="External"/><Relationship Id="rId104" Type="http://schemas.openxmlformats.org/officeDocument/2006/relationships/hyperlink" Target="http://monteescobedo.gob.mx/transparencia/archivos/15550083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"/>
  <sheetViews>
    <sheetView tabSelected="1" topLeftCell="A6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0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3" customFormat="1" hidden="1" x14ac:dyDescent="0.25">
      <c r="A8" s="13">
        <v>2018</v>
      </c>
      <c r="B8" s="14">
        <v>43374</v>
      </c>
      <c r="C8" s="14">
        <v>43465</v>
      </c>
      <c r="D8" s="13" t="s">
        <v>138</v>
      </c>
      <c r="E8" s="13" t="s">
        <v>140</v>
      </c>
      <c r="F8" s="13">
        <v>1</v>
      </c>
      <c r="G8" s="13" t="s">
        <v>205</v>
      </c>
      <c r="H8" s="15" t="s">
        <v>206</v>
      </c>
      <c r="I8" s="14">
        <v>43291</v>
      </c>
      <c r="J8" s="13" t="s">
        <v>207</v>
      </c>
      <c r="K8" s="13">
        <v>1</v>
      </c>
      <c r="M8" s="13">
        <v>1</v>
      </c>
      <c r="N8" s="13">
        <v>1</v>
      </c>
      <c r="O8" s="15" t="s">
        <v>208</v>
      </c>
      <c r="P8" s="15" t="s">
        <v>258</v>
      </c>
      <c r="Q8" s="15"/>
      <c r="R8" s="13" t="s">
        <v>209</v>
      </c>
      <c r="S8" s="13" t="s">
        <v>197</v>
      </c>
      <c r="T8" s="13" t="s">
        <v>198</v>
      </c>
      <c r="U8" s="13" t="s">
        <v>199</v>
      </c>
      <c r="V8" s="16" t="s">
        <v>200</v>
      </c>
      <c r="W8" s="16" t="s">
        <v>226</v>
      </c>
      <c r="X8" s="16" t="s">
        <v>210</v>
      </c>
      <c r="Y8" s="13" t="s">
        <v>210</v>
      </c>
      <c r="Z8" s="13" t="s">
        <v>210</v>
      </c>
      <c r="AA8" s="13" t="s">
        <v>241</v>
      </c>
      <c r="AB8" s="14">
        <v>43307</v>
      </c>
      <c r="AC8" s="13">
        <v>692041.09</v>
      </c>
      <c r="AG8" s="13" t="s">
        <v>211</v>
      </c>
      <c r="AI8" s="13" t="s">
        <v>212</v>
      </c>
      <c r="AJ8" s="13" t="s">
        <v>213</v>
      </c>
      <c r="AK8" s="14">
        <v>43308</v>
      </c>
      <c r="AL8" s="14">
        <v>43342</v>
      </c>
      <c r="AM8" s="15" t="s">
        <v>214</v>
      </c>
      <c r="AO8" s="13">
        <v>1</v>
      </c>
      <c r="AP8" s="13" t="s">
        <v>145</v>
      </c>
      <c r="AQ8" s="13">
        <v>511</v>
      </c>
      <c r="AR8" s="13" t="s">
        <v>215</v>
      </c>
      <c r="AS8" s="13" t="s">
        <v>216</v>
      </c>
      <c r="AT8" s="13" t="s">
        <v>275</v>
      </c>
      <c r="AW8" s="13" t="s">
        <v>150</v>
      </c>
      <c r="AX8" s="13" t="s">
        <v>152</v>
      </c>
      <c r="AZ8" s="13" t="s">
        <v>217</v>
      </c>
      <c r="BA8" s="15" t="s">
        <v>218</v>
      </c>
      <c r="BB8" s="15" t="s">
        <v>218</v>
      </c>
      <c r="BC8" s="15" t="s">
        <v>219</v>
      </c>
      <c r="BD8" s="15" t="s">
        <v>220</v>
      </c>
      <c r="BE8" s="13" t="s">
        <v>210</v>
      </c>
      <c r="BF8" s="14">
        <v>43465</v>
      </c>
      <c r="BG8" s="14">
        <v>43475</v>
      </c>
      <c r="BH8" s="13" t="s">
        <v>221</v>
      </c>
    </row>
    <row r="9" spans="1:60" s="13" customFormat="1" hidden="1" x14ac:dyDescent="0.25">
      <c r="A9" s="13">
        <v>2018</v>
      </c>
      <c r="B9" s="14">
        <v>43374</v>
      </c>
      <c r="C9" s="14">
        <v>43465</v>
      </c>
      <c r="D9" s="13" t="s">
        <v>138</v>
      </c>
      <c r="E9" s="13" t="s">
        <v>140</v>
      </c>
      <c r="F9" s="13">
        <v>2</v>
      </c>
      <c r="G9" s="13" t="s">
        <v>205</v>
      </c>
      <c r="H9" s="15" t="s">
        <v>206</v>
      </c>
      <c r="I9" s="14">
        <v>43291</v>
      </c>
      <c r="J9" s="13" t="s">
        <v>207</v>
      </c>
      <c r="K9" s="13">
        <v>2</v>
      </c>
      <c r="M9" s="13">
        <v>1</v>
      </c>
      <c r="N9" s="13">
        <v>1</v>
      </c>
      <c r="O9" s="15" t="s">
        <v>208</v>
      </c>
      <c r="P9" s="15" t="s">
        <v>258</v>
      </c>
      <c r="Q9" s="15"/>
      <c r="R9" s="13" t="s">
        <v>209</v>
      </c>
      <c r="S9" s="13" t="s">
        <v>197</v>
      </c>
      <c r="T9" s="13" t="s">
        <v>198</v>
      </c>
      <c r="U9" s="13" t="s">
        <v>199</v>
      </c>
      <c r="V9" s="16" t="s">
        <v>200</v>
      </c>
      <c r="W9" s="16" t="s">
        <v>226</v>
      </c>
      <c r="X9" s="16" t="s">
        <v>210</v>
      </c>
      <c r="Y9" s="13" t="s">
        <v>210</v>
      </c>
      <c r="Z9" s="13" t="s">
        <v>210</v>
      </c>
      <c r="AA9" s="13" t="s">
        <v>241</v>
      </c>
      <c r="AB9" s="14">
        <v>43307</v>
      </c>
      <c r="AC9" s="13">
        <v>692041.09</v>
      </c>
      <c r="AG9" s="13" t="s">
        <v>211</v>
      </c>
      <c r="AI9" s="13" t="s">
        <v>212</v>
      </c>
      <c r="AJ9" s="13" t="s">
        <v>213</v>
      </c>
      <c r="AK9" s="14">
        <v>43308</v>
      </c>
      <c r="AL9" s="14">
        <v>43342</v>
      </c>
      <c r="AM9" s="15" t="s">
        <v>214</v>
      </c>
      <c r="AO9" s="13">
        <v>1</v>
      </c>
      <c r="AP9" s="13" t="s">
        <v>145</v>
      </c>
      <c r="AQ9" s="13">
        <v>511</v>
      </c>
      <c r="AR9" s="13" t="s">
        <v>215</v>
      </c>
      <c r="AS9" s="13" t="s">
        <v>216</v>
      </c>
      <c r="AT9" s="13" t="s">
        <v>275</v>
      </c>
      <c r="AW9" s="13" t="s">
        <v>150</v>
      </c>
      <c r="AX9" s="13" t="s">
        <v>152</v>
      </c>
      <c r="AZ9" s="13" t="s">
        <v>217</v>
      </c>
      <c r="BA9" s="15" t="s">
        <v>218</v>
      </c>
      <c r="BB9" s="15" t="s">
        <v>218</v>
      </c>
      <c r="BC9" s="15" t="s">
        <v>219</v>
      </c>
      <c r="BD9" s="15" t="s">
        <v>220</v>
      </c>
      <c r="BE9" s="13" t="s">
        <v>210</v>
      </c>
      <c r="BF9" s="14">
        <v>43465</v>
      </c>
      <c r="BG9" s="14">
        <v>43475</v>
      </c>
      <c r="BH9" s="13" t="s">
        <v>221</v>
      </c>
    </row>
    <row r="10" spans="1:60" s="13" customFormat="1" hidden="1" x14ac:dyDescent="0.25">
      <c r="A10" s="13">
        <v>2018</v>
      </c>
      <c r="B10" s="14">
        <v>43374</v>
      </c>
      <c r="C10" s="14">
        <v>43465</v>
      </c>
      <c r="D10" s="13" t="s">
        <v>138</v>
      </c>
      <c r="E10" s="13" t="s">
        <v>140</v>
      </c>
      <c r="F10" s="13">
        <v>3</v>
      </c>
      <c r="G10" s="13" t="s">
        <v>205</v>
      </c>
      <c r="H10" s="15" t="s">
        <v>206</v>
      </c>
      <c r="I10" s="14">
        <v>43291</v>
      </c>
      <c r="J10" s="13" t="s">
        <v>207</v>
      </c>
      <c r="K10" s="13">
        <v>3</v>
      </c>
      <c r="M10" s="13">
        <v>1</v>
      </c>
      <c r="N10" s="13">
        <v>1</v>
      </c>
      <c r="O10" s="15" t="s">
        <v>208</v>
      </c>
      <c r="P10" s="15" t="s">
        <v>258</v>
      </c>
      <c r="Q10" s="15"/>
      <c r="R10" s="13" t="s">
        <v>209</v>
      </c>
      <c r="S10" s="13" t="s">
        <v>197</v>
      </c>
      <c r="T10" s="13" t="s">
        <v>198</v>
      </c>
      <c r="U10" s="13" t="s">
        <v>199</v>
      </c>
      <c r="V10" s="16" t="s">
        <v>200</v>
      </c>
      <c r="W10" s="16" t="s">
        <v>226</v>
      </c>
      <c r="X10" s="16" t="s">
        <v>210</v>
      </c>
      <c r="Y10" s="13" t="s">
        <v>210</v>
      </c>
      <c r="Z10" s="13" t="s">
        <v>210</v>
      </c>
      <c r="AA10" s="13" t="s">
        <v>241</v>
      </c>
      <c r="AB10" s="14">
        <v>43307</v>
      </c>
      <c r="AC10" s="13">
        <v>692041.09</v>
      </c>
      <c r="AG10" s="13" t="s">
        <v>211</v>
      </c>
      <c r="AI10" s="13" t="s">
        <v>212</v>
      </c>
      <c r="AJ10" s="13" t="s">
        <v>213</v>
      </c>
      <c r="AK10" s="14">
        <v>43308</v>
      </c>
      <c r="AL10" s="14">
        <v>43342</v>
      </c>
      <c r="AM10" s="15" t="s">
        <v>214</v>
      </c>
      <c r="AO10" s="13">
        <v>1</v>
      </c>
      <c r="AP10" s="13" t="s">
        <v>145</v>
      </c>
      <c r="AQ10" s="13">
        <v>511</v>
      </c>
      <c r="AR10" s="13" t="s">
        <v>215</v>
      </c>
      <c r="AS10" s="13" t="s">
        <v>216</v>
      </c>
      <c r="AT10" s="13" t="s">
        <v>275</v>
      </c>
      <c r="AW10" s="13" t="s">
        <v>150</v>
      </c>
      <c r="AX10" s="13" t="s">
        <v>152</v>
      </c>
      <c r="AZ10" s="13" t="s">
        <v>217</v>
      </c>
      <c r="BA10" s="15" t="s">
        <v>218</v>
      </c>
      <c r="BB10" s="15" t="s">
        <v>218</v>
      </c>
      <c r="BC10" s="15" t="s">
        <v>219</v>
      </c>
      <c r="BD10" s="15" t="s">
        <v>220</v>
      </c>
      <c r="BE10" s="13" t="s">
        <v>210</v>
      </c>
      <c r="BF10" s="14">
        <v>43465</v>
      </c>
      <c r="BG10" s="14">
        <v>43475</v>
      </c>
      <c r="BH10" s="13" t="s">
        <v>221</v>
      </c>
    </row>
    <row r="11" spans="1:60" s="18" customFormat="1" hidden="1" x14ac:dyDescent="0.25">
      <c r="A11" s="18">
        <v>2018</v>
      </c>
      <c r="B11" s="19">
        <v>43374</v>
      </c>
      <c r="C11" s="19">
        <v>43465</v>
      </c>
      <c r="D11" s="18" t="s">
        <v>138</v>
      </c>
      <c r="E11" s="18" t="s">
        <v>140</v>
      </c>
      <c r="F11" s="18">
        <v>1</v>
      </c>
      <c r="G11" s="18" t="s">
        <v>222</v>
      </c>
      <c r="H11" s="20" t="s">
        <v>206</v>
      </c>
      <c r="I11" s="19">
        <v>43291</v>
      </c>
      <c r="J11" s="18" t="s">
        <v>223</v>
      </c>
      <c r="K11" s="18">
        <v>1</v>
      </c>
      <c r="M11" s="18">
        <v>1</v>
      </c>
      <c r="N11" s="18">
        <v>1</v>
      </c>
      <c r="O11" s="20" t="s">
        <v>224</v>
      </c>
      <c r="P11" s="20" t="s">
        <v>259</v>
      </c>
      <c r="Q11" s="20"/>
      <c r="R11" s="18" t="s">
        <v>225</v>
      </c>
      <c r="S11" s="18" t="s">
        <v>201</v>
      </c>
      <c r="T11" s="18" t="s">
        <v>202</v>
      </c>
      <c r="U11" s="18" t="s">
        <v>204</v>
      </c>
      <c r="V11" s="21" t="s">
        <v>203</v>
      </c>
      <c r="W11" s="21" t="s">
        <v>226</v>
      </c>
      <c r="X11" s="21" t="s">
        <v>210</v>
      </c>
      <c r="Y11" s="18" t="s">
        <v>210</v>
      </c>
      <c r="Z11" s="18" t="s">
        <v>210</v>
      </c>
      <c r="AA11" s="18" t="s">
        <v>242</v>
      </c>
      <c r="AB11" s="19">
        <v>43307</v>
      </c>
      <c r="AC11" s="18">
        <v>749656.88</v>
      </c>
      <c r="AG11" s="18" t="s">
        <v>211</v>
      </c>
      <c r="AI11" s="18" t="s">
        <v>212</v>
      </c>
      <c r="AJ11" s="18" t="s">
        <v>227</v>
      </c>
      <c r="AK11" s="19">
        <v>43308</v>
      </c>
      <c r="AL11" s="19">
        <v>43342</v>
      </c>
      <c r="AM11" s="20" t="s">
        <v>228</v>
      </c>
      <c r="AO11" s="18">
        <v>2</v>
      </c>
      <c r="AP11" s="18" t="s">
        <v>145</v>
      </c>
      <c r="AQ11" s="18">
        <v>511</v>
      </c>
      <c r="AR11" s="18" t="s">
        <v>215</v>
      </c>
      <c r="AS11" s="18" t="s">
        <v>229</v>
      </c>
      <c r="AT11" s="18" t="s">
        <v>230</v>
      </c>
      <c r="AW11" s="18" t="s">
        <v>150</v>
      </c>
      <c r="AX11" s="18" t="s">
        <v>152</v>
      </c>
      <c r="AZ11" s="18" t="s">
        <v>217</v>
      </c>
      <c r="BA11" s="20" t="s">
        <v>231</v>
      </c>
      <c r="BB11" s="20" t="s">
        <v>231</v>
      </c>
      <c r="BC11" s="20" t="s">
        <v>232</v>
      </c>
      <c r="BD11" s="20" t="s">
        <v>233</v>
      </c>
      <c r="BE11" s="18" t="s">
        <v>210</v>
      </c>
      <c r="BF11" s="19">
        <v>43465</v>
      </c>
      <c r="BG11" s="19">
        <v>43475</v>
      </c>
      <c r="BH11" s="18" t="s">
        <v>221</v>
      </c>
    </row>
    <row r="12" spans="1:60" s="18" customFormat="1" hidden="1" x14ac:dyDescent="0.25">
      <c r="A12" s="18">
        <v>2018</v>
      </c>
      <c r="B12" s="19">
        <v>43374</v>
      </c>
      <c r="C12" s="19">
        <v>43465</v>
      </c>
      <c r="D12" s="18" t="s">
        <v>138</v>
      </c>
      <c r="E12" s="18" t="s">
        <v>140</v>
      </c>
      <c r="F12" s="21">
        <v>2</v>
      </c>
      <c r="G12" s="18" t="s">
        <v>222</v>
      </c>
      <c r="H12" s="20" t="s">
        <v>206</v>
      </c>
      <c r="I12" s="19">
        <v>43291</v>
      </c>
      <c r="J12" s="18" t="s">
        <v>223</v>
      </c>
      <c r="K12" s="18">
        <v>2</v>
      </c>
      <c r="M12" s="18">
        <v>1</v>
      </c>
      <c r="N12" s="18">
        <v>1</v>
      </c>
      <c r="O12" s="20" t="s">
        <v>224</v>
      </c>
      <c r="P12" s="20" t="s">
        <v>259</v>
      </c>
      <c r="Q12" s="20"/>
      <c r="R12" s="18" t="s">
        <v>225</v>
      </c>
      <c r="S12" s="18" t="s">
        <v>201</v>
      </c>
      <c r="T12" s="18" t="s">
        <v>202</v>
      </c>
      <c r="U12" s="18" t="s">
        <v>204</v>
      </c>
      <c r="V12" s="21" t="s">
        <v>203</v>
      </c>
      <c r="W12" s="21" t="s">
        <v>226</v>
      </c>
      <c r="X12" s="21" t="s">
        <v>210</v>
      </c>
      <c r="Y12" s="18" t="s">
        <v>210</v>
      </c>
      <c r="Z12" s="18" t="s">
        <v>210</v>
      </c>
      <c r="AA12" s="18" t="s">
        <v>242</v>
      </c>
      <c r="AB12" s="19">
        <v>43307</v>
      </c>
      <c r="AC12" s="18">
        <v>749656.88</v>
      </c>
      <c r="AG12" s="18" t="s">
        <v>211</v>
      </c>
      <c r="AI12" s="18" t="s">
        <v>212</v>
      </c>
      <c r="AJ12" s="18" t="s">
        <v>227</v>
      </c>
      <c r="AK12" s="19">
        <v>43308</v>
      </c>
      <c r="AL12" s="19">
        <v>43342</v>
      </c>
      <c r="AM12" s="20" t="s">
        <v>228</v>
      </c>
      <c r="AO12" s="18">
        <v>2</v>
      </c>
      <c r="AP12" s="18" t="s">
        <v>145</v>
      </c>
      <c r="AQ12" s="18">
        <v>511</v>
      </c>
      <c r="AR12" s="18" t="s">
        <v>215</v>
      </c>
      <c r="AS12" s="18" t="s">
        <v>229</v>
      </c>
      <c r="AT12" s="18" t="s">
        <v>230</v>
      </c>
      <c r="AW12" s="18" t="s">
        <v>150</v>
      </c>
      <c r="AX12" s="18" t="s">
        <v>152</v>
      </c>
      <c r="AZ12" s="18" t="s">
        <v>217</v>
      </c>
      <c r="BA12" s="20" t="s">
        <v>231</v>
      </c>
      <c r="BB12" s="20" t="s">
        <v>231</v>
      </c>
      <c r="BC12" s="20" t="s">
        <v>232</v>
      </c>
      <c r="BD12" s="20" t="s">
        <v>233</v>
      </c>
      <c r="BE12" s="18" t="s">
        <v>210</v>
      </c>
      <c r="BF12" s="19">
        <v>43465</v>
      </c>
      <c r="BG12" s="19">
        <v>43475</v>
      </c>
      <c r="BH12" s="18" t="s">
        <v>221</v>
      </c>
    </row>
    <row r="13" spans="1:60" s="18" customFormat="1" hidden="1" x14ac:dyDescent="0.25">
      <c r="A13" s="18">
        <v>2018</v>
      </c>
      <c r="B13" s="19">
        <v>43374</v>
      </c>
      <c r="C13" s="19">
        <v>43465</v>
      </c>
      <c r="D13" s="18" t="s">
        <v>138</v>
      </c>
      <c r="E13" s="18" t="s">
        <v>140</v>
      </c>
      <c r="F13" s="21">
        <v>3</v>
      </c>
      <c r="G13" s="18" t="s">
        <v>222</v>
      </c>
      <c r="H13" s="20" t="s">
        <v>206</v>
      </c>
      <c r="I13" s="19">
        <v>43291</v>
      </c>
      <c r="J13" s="18" t="s">
        <v>223</v>
      </c>
      <c r="K13" s="18">
        <v>3</v>
      </c>
      <c r="M13" s="18">
        <v>1</v>
      </c>
      <c r="N13" s="18">
        <v>1</v>
      </c>
      <c r="O13" s="20" t="s">
        <v>224</v>
      </c>
      <c r="P13" s="20" t="s">
        <v>259</v>
      </c>
      <c r="Q13" s="20"/>
      <c r="R13" s="18" t="s">
        <v>225</v>
      </c>
      <c r="S13" s="18" t="s">
        <v>201</v>
      </c>
      <c r="T13" s="18" t="s">
        <v>202</v>
      </c>
      <c r="U13" s="18" t="s">
        <v>204</v>
      </c>
      <c r="V13" s="21" t="s">
        <v>203</v>
      </c>
      <c r="W13" s="21" t="s">
        <v>226</v>
      </c>
      <c r="X13" s="21" t="s">
        <v>210</v>
      </c>
      <c r="Y13" s="18" t="s">
        <v>210</v>
      </c>
      <c r="Z13" s="18" t="s">
        <v>210</v>
      </c>
      <c r="AA13" s="18" t="s">
        <v>242</v>
      </c>
      <c r="AB13" s="19">
        <v>43307</v>
      </c>
      <c r="AC13" s="18">
        <v>749656.88</v>
      </c>
      <c r="AG13" s="18" t="s">
        <v>211</v>
      </c>
      <c r="AI13" s="18" t="s">
        <v>212</v>
      </c>
      <c r="AJ13" s="18" t="s">
        <v>227</v>
      </c>
      <c r="AK13" s="19">
        <v>43308</v>
      </c>
      <c r="AL13" s="19">
        <v>43342</v>
      </c>
      <c r="AM13" s="20" t="s">
        <v>228</v>
      </c>
      <c r="AO13" s="18">
        <v>2</v>
      </c>
      <c r="AP13" s="18" t="s">
        <v>145</v>
      </c>
      <c r="AQ13" s="18">
        <v>511</v>
      </c>
      <c r="AR13" s="18" t="s">
        <v>215</v>
      </c>
      <c r="AS13" s="18" t="s">
        <v>229</v>
      </c>
      <c r="AT13" s="18" t="s">
        <v>230</v>
      </c>
      <c r="AW13" s="18" t="s">
        <v>150</v>
      </c>
      <c r="AX13" s="18" t="s">
        <v>152</v>
      </c>
      <c r="AZ13" s="18" t="s">
        <v>217</v>
      </c>
      <c r="BA13" s="20" t="s">
        <v>231</v>
      </c>
      <c r="BB13" s="20" t="s">
        <v>231</v>
      </c>
      <c r="BC13" s="20" t="s">
        <v>232</v>
      </c>
      <c r="BD13" s="20" t="s">
        <v>233</v>
      </c>
      <c r="BE13" s="18" t="s">
        <v>210</v>
      </c>
      <c r="BF13" s="19">
        <v>43465</v>
      </c>
      <c r="BG13" s="19">
        <v>43475</v>
      </c>
      <c r="BH13" s="18" t="s">
        <v>221</v>
      </c>
    </row>
    <row r="14" spans="1:60" s="22" customFormat="1" hidden="1" x14ac:dyDescent="0.25">
      <c r="A14" s="22">
        <v>2018</v>
      </c>
      <c r="B14" s="23">
        <v>43374</v>
      </c>
      <c r="C14" s="23">
        <v>43465</v>
      </c>
      <c r="D14" s="22" t="s">
        <v>138</v>
      </c>
      <c r="E14" s="22" t="s">
        <v>140</v>
      </c>
      <c r="F14" s="22">
        <v>4</v>
      </c>
      <c r="G14" s="22" t="s">
        <v>249</v>
      </c>
      <c r="H14" s="24" t="s">
        <v>239</v>
      </c>
      <c r="I14" s="23">
        <v>43164</v>
      </c>
      <c r="J14" s="22" t="s">
        <v>238</v>
      </c>
      <c r="K14" s="22">
        <v>4</v>
      </c>
      <c r="L14" s="23">
        <v>43172</v>
      </c>
      <c r="M14" s="22">
        <v>2</v>
      </c>
      <c r="N14" s="27">
        <v>2</v>
      </c>
      <c r="O14" s="24" t="s">
        <v>252</v>
      </c>
      <c r="R14" s="22" t="s">
        <v>240</v>
      </c>
      <c r="S14" s="22" t="s">
        <v>234</v>
      </c>
      <c r="T14" s="22" t="s">
        <v>235</v>
      </c>
      <c r="U14" s="22" t="s">
        <v>236</v>
      </c>
      <c r="V14" s="22" t="s">
        <v>237</v>
      </c>
      <c r="W14" s="25" t="s">
        <v>226</v>
      </c>
      <c r="X14" s="25" t="s">
        <v>210</v>
      </c>
      <c r="Y14" s="22" t="s">
        <v>210</v>
      </c>
      <c r="Z14" s="22" t="s">
        <v>210</v>
      </c>
      <c r="AA14" s="22" t="s">
        <v>243</v>
      </c>
      <c r="AB14" s="23">
        <v>43180</v>
      </c>
      <c r="AC14" s="22">
        <v>2099505.19</v>
      </c>
      <c r="AG14" s="26" t="s">
        <v>211</v>
      </c>
      <c r="AI14" s="22" t="s">
        <v>244</v>
      </c>
      <c r="AJ14" s="22" t="s">
        <v>245</v>
      </c>
      <c r="AK14" s="23">
        <v>43180</v>
      </c>
      <c r="AL14" s="23">
        <v>43302</v>
      </c>
      <c r="AM14" s="24" t="s">
        <v>246</v>
      </c>
      <c r="AO14" s="22">
        <v>3</v>
      </c>
      <c r="AP14" s="22" t="s">
        <v>147</v>
      </c>
      <c r="AQ14" s="22">
        <v>531</v>
      </c>
      <c r="AR14" s="22" t="s">
        <v>267</v>
      </c>
      <c r="AS14" s="22" t="s">
        <v>247</v>
      </c>
      <c r="AT14" s="22" t="s">
        <v>248</v>
      </c>
      <c r="AW14" s="22" t="s">
        <v>150</v>
      </c>
      <c r="AX14" s="22" t="s">
        <v>152</v>
      </c>
      <c r="AZ14" s="22" t="s">
        <v>217</v>
      </c>
      <c r="BC14" s="24" t="s">
        <v>271</v>
      </c>
      <c r="BD14" s="24" t="s">
        <v>272</v>
      </c>
      <c r="BE14" s="22" t="s">
        <v>210</v>
      </c>
      <c r="BF14" s="23">
        <v>43465</v>
      </c>
      <c r="BG14" s="23">
        <v>43475</v>
      </c>
      <c r="BH14" s="22" t="s">
        <v>251</v>
      </c>
    </row>
    <row r="15" spans="1:60" s="22" customFormat="1" hidden="1" x14ac:dyDescent="0.25">
      <c r="A15" s="22">
        <v>2018</v>
      </c>
      <c r="B15" s="23">
        <v>43374</v>
      </c>
      <c r="C15" s="23">
        <v>43465</v>
      </c>
      <c r="D15" s="22" t="s">
        <v>138</v>
      </c>
      <c r="E15" s="22" t="s">
        <v>140</v>
      </c>
      <c r="F15" s="22">
        <v>5</v>
      </c>
      <c r="G15" s="22" t="s">
        <v>249</v>
      </c>
      <c r="H15" s="24" t="s">
        <v>239</v>
      </c>
      <c r="I15" s="23">
        <v>43164</v>
      </c>
      <c r="J15" s="22" t="s">
        <v>238</v>
      </c>
      <c r="K15" s="22">
        <v>5</v>
      </c>
      <c r="L15" s="23">
        <v>43172</v>
      </c>
      <c r="M15" s="22">
        <v>3</v>
      </c>
      <c r="N15" s="27">
        <v>3</v>
      </c>
      <c r="O15" s="24" t="s">
        <v>252</v>
      </c>
      <c r="R15" s="22" t="s">
        <v>240</v>
      </c>
      <c r="S15" s="22" t="s">
        <v>234</v>
      </c>
      <c r="T15" s="22" t="s">
        <v>235</v>
      </c>
      <c r="U15" s="22" t="s">
        <v>236</v>
      </c>
      <c r="V15" s="22" t="s">
        <v>237</v>
      </c>
      <c r="W15" s="25" t="s">
        <v>226</v>
      </c>
      <c r="X15" s="25" t="s">
        <v>210</v>
      </c>
      <c r="Y15" s="22" t="s">
        <v>210</v>
      </c>
      <c r="Z15" s="22" t="s">
        <v>210</v>
      </c>
      <c r="AA15" s="22" t="s">
        <v>243</v>
      </c>
      <c r="AB15" s="23">
        <v>43180</v>
      </c>
      <c r="AC15" s="22">
        <v>2099505.19</v>
      </c>
      <c r="AG15" s="26" t="s">
        <v>211</v>
      </c>
      <c r="AI15" s="22" t="s">
        <v>244</v>
      </c>
      <c r="AJ15" s="22" t="s">
        <v>245</v>
      </c>
      <c r="AK15" s="23">
        <v>43180</v>
      </c>
      <c r="AL15" s="23">
        <v>43302</v>
      </c>
      <c r="AM15" s="24" t="s">
        <v>246</v>
      </c>
      <c r="AO15" s="22">
        <v>3</v>
      </c>
      <c r="AP15" s="22" t="s">
        <v>147</v>
      </c>
      <c r="AQ15" s="22">
        <v>531</v>
      </c>
      <c r="AR15" s="22" t="s">
        <v>267</v>
      </c>
      <c r="AS15" s="22" t="s">
        <v>247</v>
      </c>
      <c r="AT15" s="22" t="s">
        <v>248</v>
      </c>
      <c r="AW15" s="22" t="s">
        <v>150</v>
      </c>
      <c r="AX15" s="22" t="s">
        <v>152</v>
      </c>
      <c r="AZ15" s="22" t="s">
        <v>217</v>
      </c>
      <c r="BC15" s="24" t="s">
        <v>271</v>
      </c>
      <c r="BD15" s="24" t="s">
        <v>272</v>
      </c>
      <c r="BE15" s="22" t="s">
        <v>210</v>
      </c>
      <c r="BF15" s="23">
        <v>43465</v>
      </c>
      <c r="BG15" s="23">
        <v>43475</v>
      </c>
      <c r="BH15" s="22" t="s">
        <v>251</v>
      </c>
    </row>
    <row r="16" spans="1:60" s="22" customFormat="1" hidden="1" x14ac:dyDescent="0.25">
      <c r="A16" s="22">
        <v>2018</v>
      </c>
      <c r="B16" s="23">
        <v>43374</v>
      </c>
      <c r="C16" s="23">
        <v>43465</v>
      </c>
      <c r="D16" s="22" t="s">
        <v>138</v>
      </c>
      <c r="E16" s="22" t="s">
        <v>140</v>
      </c>
      <c r="F16" s="22">
        <v>6</v>
      </c>
      <c r="G16" s="22" t="s">
        <v>249</v>
      </c>
      <c r="H16" s="24" t="s">
        <v>239</v>
      </c>
      <c r="I16" s="23">
        <v>43164</v>
      </c>
      <c r="J16" s="22" t="s">
        <v>238</v>
      </c>
      <c r="K16" s="22">
        <v>6</v>
      </c>
      <c r="L16" s="23">
        <v>43172</v>
      </c>
      <c r="M16" s="22">
        <v>4</v>
      </c>
      <c r="N16" s="27">
        <v>4</v>
      </c>
      <c r="O16" s="24" t="s">
        <v>252</v>
      </c>
      <c r="R16" s="22" t="s">
        <v>240</v>
      </c>
      <c r="S16" s="22" t="s">
        <v>234</v>
      </c>
      <c r="T16" s="22" t="s">
        <v>235</v>
      </c>
      <c r="U16" s="22" t="s">
        <v>236</v>
      </c>
      <c r="V16" s="22" t="s">
        <v>237</v>
      </c>
      <c r="W16" s="25" t="s">
        <v>226</v>
      </c>
      <c r="X16" s="25" t="s">
        <v>210</v>
      </c>
      <c r="Y16" s="22" t="s">
        <v>210</v>
      </c>
      <c r="Z16" s="22" t="s">
        <v>210</v>
      </c>
      <c r="AA16" s="22" t="s">
        <v>243</v>
      </c>
      <c r="AB16" s="23">
        <v>43180</v>
      </c>
      <c r="AC16" s="22">
        <v>2099505.19</v>
      </c>
      <c r="AG16" s="26" t="s">
        <v>211</v>
      </c>
      <c r="AI16" s="22" t="s">
        <v>244</v>
      </c>
      <c r="AJ16" s="22" t="s">
        <v>245</v>
      </c>
      <c r="AK16" s="23">
        <v>43180</v>
      </c>
      <c r="AL16" s="23">
        <v>43302</v>
      </c>
      <c r="AM16" s="24" t="s">
        <v>246</v>
      </c>
      <c r="AO16" s="22">
        <v>3</v>
      </c>
      <c r="AP16" s="22" t="s">
        <v>147</v>
      </c>
      <c r="AQ16" s="22">
        <v>531</v>
      </c>
      <c r="AR16" s="22" t="s">
        <v>267</v>
      </c>
      <c r="AS16" s="22" t="s">
        <v>247</v>
      </c>
      <c r="AT16" s="22" t="s">
        <v>248</v>
      </c>
      <c r="AW16" s="22" t="s">
        <v>150</v>
      </c>
      <c r="AX16" s="22" t="s">
        <v>152</v>
      </c>
      <c r="AZ16" s="22" t="s">
        <v>217</v>
      </c>
      <c r="BC16" s="24" t="s">
        <v>271</v>
      </c>
      <c r="BD16" s="24" t="s">
        <v>272</v>
      </c>
      <c r="BE16" s="22" t="s">
        <v>210</v>
      </c>
      <c r="BF16" s="23">
        <v>43465</v>
      </c>
      <c r="BG16" s="23">
        <v>43475</v>
      </c>
      <c r="BH16" s="22" t="s">
        <v>251</v>
      </c>
    </row>
    <row r="17" spans="1:61" s="22" customFormat="1" hidden="1" x14ac:dyDescent="0.25">
      <c r="A17" s="22">
        <v>2018</v>
      </c>
      <c r="B17" s="23">
        <v>43374</v>
      </c>
      <c r="C17" s="23">
        <v>43465</v>
      </c>
      <c r="D17" s="22" t="s">
        <v>138</v>
      </c>
      <c r="E17" s="22" t="s">
        <v>140</v>
      </c>
      <c r="F17" s="22">
        <v>6</v>
      </c>
      <c r="G17" s="22" t="s">
        <v>249</v>
      </c>
      <c r="H17" s="24" t="s">
        <v>239</v>
      </c>
      <c r="I17" s="23">
        <v>43164</v>
      </c>
      <c r="J17" s="22" t="s">
        <v>238</v>
      </c>
      <c r="K17" s="22">
        <v>6</v>
      </c>
      <c r="L17" s="23">
        <v>43172</v>
      </c>
      <c r="M17" s="22">
        <v>4</v>
      </c>
      <c r="N17" s="27">
        <v>5</v>
      </c>
      <c r="O17" s="24" t="s">
        <v>252</v>
      </c>
      <c r="R17" s="22" t="s">
        <v>240</v>
      </c>
      <c r="S17" s="22" t="s">
        <v>234</v>
      </c>
      <c r="T17" s="22" t="s">
        <v>235</v>
      </c>
      <c r="U17" s="22" t="s">
        <v>236</v>
      </c>
      <c r="V17" s="22" t="s">
        <v>237</v>
      </c>
      <c r="W17" s="25" t="s">
        <v>226</v>
      </c>
      <c r="X17" s="25" t="s">
        <v>210</v>
      </c>
      <c r="Y17" s="22" t="s">
        <v>210</v>
      </c>
      <c r="Z17" s="22" t="s">
        <v>210</v>
      </c>
      <c r="AA17" s="22" t="s">
        <v>243</v>
      </c>
      <c r="AB17" s="23">
        <v>43180</v>
      </c>
      <c r="AC17" s="22">
        <v>2099505.19</v>
      </c>
      <c r="AG17" s="26" t="s">
        <v>211</v>
      </c>
      <c r="AI17" s="22" t="s">
        <v>244</v>
      </c>
      <c r="AJ17" s="22" t="s">
        <v>245</v>
      </c>
      <c r="AK17" s="23">
        <v>43180</v>
      </c>
      <c r="AL17" s="23">
        <v>43302</v>
      </c>
      <c r="AM17" s="24" t="s">
        <v>246</v>
      </c>
      <c r="AO17" s="22">
        <v>3</v>
      </c>
      <c r="AP17" s="22" t="s">
        <v>147</v>
      </c>
      <c r="AQ17" s="22">
        <v>531</v>
      </c>
      <c r="AR17" s="22" t="s">
        <v>267</v>
      </c>
      <c r="AS17" s="22" t="s">
        <v>247</v>
      </c>
      <c r="AT17" s="22" t="s">
        <v>248</v>
      </c>
      <c r="AW17" s="22" t="s">
        <v>150</v>
      </c>
      <c r="AX17" s="22" t="s">
        <v>152</v>
      </c>
      <c r="AZ17" s="22" t="s">
        <v>217</v>
      </c>
      <c r="BC17" s="24" t="s">
        <v>271</v>
      </c>
      <c r="BD17" s="24" t="s">
        <v>272</v>
      </c>
      <c r="BE17" s="22" t="s">
        <v>210</v>
      </c>
      <c r="BF17" s="23">
        <v>43465</v>
      </c>
      <c r="BG17" s="23">
        <v>43475</v>
      </c>
      <c r="BH17" s="22" t="s">
        <v>251</v>
      </c>
    </row>
    <row r="18" spans="1:61" hidden="1" x14ac:dyDescent="0.25">
      <c r="A18">
        <v>2018</v>
      </c>
      <c r="B18" s="3">
        <v>43374</v>
      </c>
      <c r="C18" s="3">
        <v>43465</v>
      </c>
      <c r="D18" t="s">
        <v>138</v>
      </c>
      <c r="E18" t="s">
        <v>140</v>
      </c>
      <c r="F18">
        <v>7</v>
      </c>
      <c r="G18" t="s">
        <v>250</v>
      </c>
      <c r="H18" s="5" t="s">
        <v>253</v>
      </c>
      <c r="J18" s="4" t="s">
        <v>254</v>
      </c>
      <c r="K18" s="4">
        <v>7</v>
      </c>
      <c r="L18" s="3">
        <v>43322</v>
      </c>
      <c r="M18">
        <v>1</v>
      </c>
      <c r="N18">
        <v>2</v>
      </c>
      <c r="O18" s="5" t="s">
        <v>257</v>
      </c>
      <c r="P18" s="10" t="s">
        <v>273</v>
      </c>
      <c r="R18" s="4" t="s">
        <v>255</v>
      </c>
      <c r="S18" s="4" t="s">
        <v>260</v>
      </c>
      <c r="T18" s="4" t="s">
        <v>198</v>
      </c>
      <c r="U18" s="4" t="s">
        <v>261</v>
      </c>
      <c r="V18" s="7" t="s">
        <v>256</v>
      </c>
      <c r="W18" s="4" t="s">
        <v>226</v>
      </c>
      <c r="X18" s="4" t="s">
        <v>262</v>
      </c>
      <c r="Y18" s="4" t="s">
        <v>262</v>
      </c>
      <c r="Z18" s="4" t="s">
        <v>210</v>
      </c>
      <c r="AA18" s="4" t="s">
        <v>263</v>
      </c>
      <c r="AB18" s="3">
        <v>43297</v>
      </c>
      <c r="AC18" s="4">
        <v>1969263.34</v>
      </c>
      <c r="AG18" s="8" t="s">
        <v>211</v>
      </c>
      <c r="AI18" s="4" t="s">
        <v>244</v>
      </c>
      <c r="AJ18" t="s">
        <v>264</v>
      </c>
      <c r="AK18" s="3">
        <v>43326</v>
      </c>
      <c r="AL18" s="3">
        <v>43425</v>
      </c>
      <c r="AM18" s="5" t="s">
        <v>265</v>
      </c>
      <c r="AO18" s="4">
        <v>4</v>
      </c>
      <c r="AP18" t="s">
        <v>145</v>
      </c>
      <c r="AQ18" s="11" t="s">
        <v>266</v>
      </c>
      <c r="AR18" t="s">
        <v>268</v>
      </c>
      <c r="AS18" t="s">
        <v>269</v>
      </c>
      <c r="AT18" t="s">
        <v>270</v>
      </c>
      <c r="AW18" t="s">
        <v>150</v>
      </c>
      <c r="AX18" t="s">
        <v>152</v>
      </c>
      <c r="AZ18" s="4" t="s">
        <v>217</v>
      </c>
      <c r="BC18" s="5" t="s">
        <v>276</v>
      </c>
      <c r="BD18" s="5" t="s">
        <v>277</v>
      </c>
      <c r="BE18" s="8" t="s">
        <v>210</v>
      </c>
      <c r="BF18" s="17">
        <v>43465</v>
      </c>
      <c r="BG18" s="17">
        <v>43475</v>
      </c>
      <c r="BH18" t="s">
        <v>274</v>
      </c>
    </row>
    <row r="19" spans="1:61" hidden="1" x14ac:dyDescent="0.25">
      <c r="A19" s="12">
        <v>2018</v>
      </c>
      <c r="B19" s="3">
        <v>43374</v>
      </c>
      <c r="C19" s="3">
        <v>43465</v>
      </c>
      <c r="D19" s="12" t="s">
        <v>138</v>
      </c>
      <c r="E19" s="12" t="s">
        <v>140</v>
      </c>
      <c r="F19" s="12">
        <v>8</v>
      </c>
      <c r="G19" s="12" t="s">
        <v>250</v>
      </c>
      <c r="H19" s="5" t="s">
        <v>253</v>
      </c>
      <c r="I19" s="12"/>
      <c r="J19" s="4" t="s">
        <v>254</v>
      </c>
      <c r="K19" s="8">
        <v>8</v>
      </c>
      <c r="L19" s="3">
        <v>43322</v>
      </c>
      <c r="M19" s="8">
        <v>1</v>
      </c>
      <c r="N19">
        <v>2</v>
      </c>
      <c r="O19" s="5" t="s">
        <v>257</v>
      </c>
      <c r="P19" s="10" t="s">
        <v>273</v>
      </c>
      <c r="Q19" s="12"/>
      <c r="R19" s="4" t="s">
        <v>255</v>
      </c>
      <c r="S19" s="4" t="s">
        <v>260</v>
      </c>
      <c r="T19" s="4" t="s">
        <v>198</v>
      </c>
      <c r="U19" s="4" t="s">
        <v>261</v>
      </c>
      <c r="V19" s="12" t="s">
        <v>256</v>
      </c>
      <c r="W19" s="4" t="s">
        <v>226</v>
      </c>
      <c r="X19" s="4" t="s">
        <v>262</v>
      </c>
      <c r="Y19" s="4" t="s">
        <v>262</v>
      </c>
      <c r="Z19" s="4" t="s">
        <v>210</v>
      </c>
      <c r="AA19" s="4" t="s">
        <v>263</v>
      </c>
      <c r="AB19" s="3">
        <v>43297</v>
      </c>
      <c r="AC19" s="4">
        <v>1969263.34</v>
      </c>
      <c r="AG19" s="8" t="s">
        <v>211</v>
      </c>
      <c r="AI19" s="4" t="s">
        <v>244</v>
      </c>
      <c r="AJ19" s="12" t="s">
        <v>264</v>
      </c>
      <c r="AK19" s="3">
        <v>43326</v>
      </c>
      <c r="AL19" s="3">
        <v>43425</v>
      </c>
      <c r="AM19" s="5" t="s">
        <v>265</v>
      </c>
      <c r="AN19" s="12"/>
      <c r="AO19" s="4">
        <v>4</v>
      </c>
      <c r="AP19" s="12" t="s">
        <v>145</v>
      </c>
      <c r="AQ19" s="11" t="s">
        <v>266</v>
      </c>
      <c r="AR19" s="12" t="s">
        <v>268</v>
      </c>
      <c r="AS19" s="12" t="s">
        <v>269</v>
      </c>
      <c r="AT19" s="12" t="s">
        <v>270</v>
      </c>
      <c r="AU19" s="12"/>
      <c r="AV19" s="12"/>
      <c r="AW19" s="12" t="s">
        <v>150</v>
      </c>
      <c r="AX19" s="12" t="s">
        <v>152</v>
      </c>
      <c r="AY19" s="12"/>
      <c r="AZ19" s="4" t="s">
        <v>217</v>
      </c>
      <c r="BA19" s="12"/>
      <c r="BB19" s="12"/>
      <c r="BC19" s="5" t="s">
        <v>276</v>
      </c>
      <c r="BD19" s="5" t="s">
        <v>277</v>
      </c>
      <c r="BE19" s="8" t="s">
        <v>210</v>
      </c>
      <c r="BF19" s="17">
        <v>43465</v>
      </c>
      <c r="BG19" s="17">
        <v>43475</v>
      </c>
      <c r="BH19" s="12" t="s">
        <v>274</v>
      </c>
      <c r="BI19" s="12"/>
    </row>
    <row r="20" spans="1:61" hidden="1" x14ac:dyDescent="0.25">
      <c r="A20" s="12">
        <v>2018</v>
      </c>
      <c r="B20" s="3">
        <v>43374</v>
      </c>
      <c r="C20" s="3">
        <v>43465</v>
      </c>
      <c r="D20" s="12" t="s">
        <v>138</v>
      </c>
      <c r="E20" s="12" t="s">
        <v>140</v>
      </c>
      <c r="F20" s="12">
        <v>9</v>
      </c>
      <c r="G20" s="12" t="s">
        <v>250</v>
      </c>
      <c r="H20" s="5" t="s">
        <v>253</v>
      </c>
      <c r="I20" s="12"/>
      <c r="J20" s="4" t="s">
        <v>254</v>
      </c>
      <c r="K20" s="8">
        <v>9</v>
      </c>
      <c r="L20" s="3">
        <v>43322</v>
      </c>
      <c r="M20" s="8">
        <v>1</v>
      </c>
      <c r="N20">
        <v>2</v>
      </c>
      <c r="O20" s="5" t="s">
        <v>257</v>
      </c>
      <c r="P20" s="10" t="s">
        <v>273</v>
      </c>
      <c r="Q20" s="12"/>
      <c r="R20" s="4" t="s">
        <v>255</v>
      </c>
      <c r="S20" s="4" t="s">
        <v>260</v>
      </c>
      <c r="T20" s="4" t="s">
        <v>198</v>
      </c>
      <c r="U20" s="4" t="s">
        <v>261</v>
      </c>
      <c r="V20" s="12" t="s">
        <v>256</v>
      </c>
      <c r="W20" s="4"/>
      <c r="X20" s="4" t="s">
        <v>262</v>
      </c>
      <c r="Y20" s="4" t="s">
        <v>262</v>
      </c>
      <c r="Z20" s="4" t="s">
        <v>210</v>
      </c>
      <c r="AA20" s="4" t="s">
        <v>263</v>
      </c>
      <c r="AB20" s="3">
        <v>43297</v>
      </c>
      <c r="AC20" s="4">
        <v>1969263.34</v>
      </c>
      <c r="AG20" s="8" t="s">
        <v>211</v>
      </c>
      <c r="AI20" s="4" t="s">
        <v>244</v>
      </c>
      <c r="AJ20" s="12" t="s">
        <v>264</v>
      </c>
      <c r="AK20" s="3">
        <v>43326</v>
      </c>
      <c r="AL20" s="3">
        <v>43425</v>
      </c>
      <c r="AM20" s="5" t="s">
        <v>265</v>
      </c>
      <c r="AN20" s="12"/>
      <c r="AO20" s="4">
        <v>4</v>
      </c>
      <c r="AP20" s="12" t="s">
        <v>145</v>
      </c>
      <c r="AQ20" s="11" t="s">
        <v>266</v>
      </c>
      <c r="AR20" s="12" t="s">
        <v>268</v>
      </c>
      <c r="AS20" s="12" t="s">
        <v>269</v>
      </c>
      <c r="AT20" s="12" t="s">
        <v>270</v>
      </c>
      <c r="AU20" s="12"/>
      <c r="AV20" s="12"/>
      <c r="AW20" s="12" t="s">
        <v>150</v>
      </c>
      <c r="AX20" s="12" t="s">
        <v>152</v>
      </c>
      <c r="AY20" s="12"/>
      <c r="AZ20" s="4" t="s">
        <v>217</v>
      </c>
      <c r="BA20" s="12"/>
      <c r="BB20" s="12"/>
      <c r="BC20" s="5" t="s">
        <v>276</v>
      </c>
      <c r="BD20" s="5" t="s">
        <v>277</v>
      </c>
      <c r="BE20" s="8" t="s">
        <v>210</v>
      </c>
      <c r="BF20" s="17">
        <v>43465</v>
      </c>
      <c r="BG20" s="17">
        <v>43475</v>
      </c>
      <c r="BH20" s="12" t="s">
        <v>274</v>
      </c>
      <c r="BI20" s="12"/>
    </row>
    <row r="21" spans="1:61" hidden="1" x14ac:dyDescent="0.25"/>
    <row r="22" spans="1:61" x14ac:dyDescent="0.25">
      <c r="A22">
        <v>2019</v>
      </c>
      <c r="B22" s="3">
        <v>43466</v>
      </c>
      <c r="C22" s="3">
        <v>43555</v>
      </c>
      <c r="D22" t="s">
        <v>138</v>
      </c>
      <c r="E22" t="s">
        <v>140</v>
      </c>
      <c r="F22">
        <v>1</v>
      </c>
      <c r="G22" t="s">
        <v>294</v>
      </c>
      <c r="H22" s="5" t="s">
        <v>295</v>
      </c>
      <c r="I22" s="3">
        <v>43430</v>
      </c>
      <c r="J22" t="s">
        <v>296</v>
      </c>
      <c r="K22">
        <v>1</v>
      </c>
      <c r="L22" s="3">
        <v>43437</v>
      </c>
      <c r="M22">
        <v>1</v>
      </c>
      <c r="N22" s="29">
        <v>1</v>
      </c>
      <c r="O22" s="5" t="s">
        <v>317</v>
      </c>
      <c r="P22" s="5" t="s">
        <v>318</v>
      </c>
      <c r="R22" t="s">
        <v>278</v>
      </c>
      <c r="S22" t="s">
        <v>279</v>
      </c>
      <c r="T22" t="s">
        <v>280</v>
      </c>
      <c r="U22" t="s">
        <v>281</v>
      </c>
      <c r="V22" t="s">
        <v>282</v>
      </c>
      <c r="W22" s="4" t="s">
        <v>226</v>
      </c>
      <c r="X22" s="4" t="s">
        <v>319</v>
      </c>
      <c r="Y22" s="4" t="s">
        <v>210</v>
      </c>
      <c r="Z22" s="4" t="s">
        <v>210</v>
      </c>
      <c r="AA22" s="4" t="s">
        <v>294</v>
      </c>
      <c r="AB22" s="3">
        <v>43452</v>
      </c>
      <c r="AD22">
        <v>931237.76</v>
      </c>
      <c r="AG22" t="s">
        <v>211</v>
      </c>
      <c r="AI22" s="4" t="s">
        <v>244</v>
      </c>
      <c r="AJ22" t="s">
        <v>321</v>
      </c>
      <c r="AK22" s="3">
        <v>43462</v>
      </c>
      <c r="AL22" s="3">
        <v>43159</v>
      </c>
      <c r="AM22" s="5" t="s">
        <v>323</v>
      </c>
      <c r="AO22" s="8">
        <v>1</v>
      </c>
      <c r="AP22" t="s">
        <v>145</v>
      </c>
      <c r="AQ22">
        <v>511</v>
      </c>
      <c r="AR22" s="8" t="s">
        <v>215</v>
      </c>
      <c r="AS22" t="s">
        <v>324</v>
      </c>
      <c r="AT22" t="s">
        <v>325</v>
      </c>
      <c r="AW22" t="s">
        <v>150</v>
      </c>
      <c r="AX22" t="s">
        <v>152</v>
      </c>
      <c r="AZ22" s="8" t="s">
        <v>326</v>
      </c>
      <c r="BA22" s="5" t="s">
        <v>329</v>
      </c>
      <c r="BB22" s="5" t="s">
        <v>329</v>
      </c>
      <c r="BC22" s="5" t="s">
        <v>327</v>
      </c>
      <c r="BD22" s="5" t="s">
        <v>328</v>
      </c>
      <c r="BE22" s="8" t="s">
        <v>210</v>
      </c>
      <c r="BF22" s="3">
        <v>43557</v>
      </c>
      <c r="BG22" s="3">
        <v>43553</v>
      </c>
    </row>
    <row r="23" spans="1:61" x14ac:dyDescent="0.25">
      <c r="A23" s="28">
        <v>2019</v>
      </c>
      <c r="B23" s="3">
        <v>43466</v>
      </c>
      <c r="C23" s="3">
        <v>43555</v>
      </c>
      <c r="D23" s="28" t="s">
        <v>138</v>
      </c>
      <c r="E23" s="28" t="s">
        <v>140</v>
      </c>
      <c r="F23">
        <v>2</v>
      </c>
      <c r="G23" s="28" t="s">
        <v>294</v>
      </c>
      <c r="H23" s="5" t="s">
        <v>295</v>
      </c>
      <c r="I23" s="3">
        <v>43430</v>
      </c>
      <c r="J23" s="28" t="s">
        <v>296</v>
      </c>
      <c r="K23">
        <v>2</v>
      </c>
      <c r="L23" s="3">
        <v>43437</v>
      </c>
      <c r="M23">
        <v>2</v>
      </c>
      <c r="N23" s="29">
        <v>2</v>
      </c>
      <c r="O23" s="5" t="s">
        <v>317</v>
      </c>
      <c r="P23" s="5" t="s">
        <v>318</v>
      </c>
      <c r="R23" s="28" t="s">
        <v>278</v>
      </c>
      <c r="S23" s="28" t="s">
        <v>279</v>
      </c>
      <c r="T23" s="28" t="s">
        <v>280</v>
      </c>
      <c r="U23" s="28" t="s">
        <v>281</v>
      </c>
      <c r="V23" s="28" t="s">
        <v>282</v>
      </c>
      <c r="W23" s="4" t="s">
        <v>226</v>
      </c>
      <c r="X23" s="4" t="s">
        <v>319</v>
      </c>
      <c r="Y23" s="4" t="s">
        <v>210</v>
      </c>
      <c r="Z23" s="4" t="s">
        <v>210</v>
      </c>
      <c r="AA23" s="4" t="s">
        <v>294</v>
      </c>
      <c r="AB23" s="3">
        <v>43452</v>
      </c>
      <c r="AD23">
        <v>931237.76</v>
      </c>
      <c r="AG23" t="s">
        <v>211</v>
      </c>
      <c r="AI23" s="4" t="s">
        <v>244</v>
      </c>
      <c r="AJ23" t="s">
        <v>321</v>
      </c>
      <c r="AK23" s="3">
        <v>43462</v>
      </c>
      <c r="AL23" s="3">
        <v>43159</v>
      </c>
      <c r="AM23" s="5" t="s">
        <v>323</v>
      </c>
      <c r="AO23" s="8">
        <v>1</v>
      </c>
      <c r="AP23" s="28" t="s">
        <v>145</v>
      </c>
      <c r="AQ23">
        <v>511</v>
      </c>
      <c r="AR23" s="8" t="s">
        <v>215</v>
      </c>
      <c r="AS23" t="s">
        <v>324</v>
      </c>
      <c r="AT23" s="28" t="s">
        <v>325</v>
      </c>
      <c r="AW23" s="28" t="s">
        <v>150</v>
      </c>
      <c r="AX23" s="28" t="s">
        <v>152</v>
      </c>
      <c r="AZ23" s="8" t="s">
        <v>326</v>
      </c>
      <c r="BA23" s="5" t="s">
        <v>329</v>
      </c>
      <c r="BB23" s="5" t="s">
        <v>329</v>
      </c>
      <c r="BC23" s="5" t="s">
        <v>327</v>
      </c>
      <c r="BD23" s="5" t="s">
        <v>328</v>
      </c>
      <c r="BE23" s="8" t="s">
        <v>210</v>
      </c>
      <c r="BF23" s="3">
        <v>43557</v>
      </c>
      <c r="BG23" s="3">
        <v>43553</v>
      </c>
    </row>
    <row r="24" spans="1:61" x14ac:dyDescent="0.25">
      <c r="A24" s="28">
        <v>2019</v>
      </c>
      <c r="B24" s="3">
        <v>43466</v>
      </c>
      <c r="C24" s="3">
        <v>43555</v>
      </c>
      <c r="D24" s="28" t="s">
        <v>138</v>
      </c>
      <c r="E24" s="28" t="s">
        <v>140</v>
      </c>
      <c r="F24">
        <v>3</v>
      </c>
      <c r="G24" s="28" t="s">
        <v>294</v>
      </c>
      <c r="H24" s="5" t="s">
        <v>295</v>
      </c>
      <c r="I24" s="3">
        <v>43430</v>
      </c>
      <c r="J24" s="28" t="s">
        <v>296</v>
      </c>
      <c r="K24">
        <v>2</v>
      </c>
      <c r="L24" s="3">
        <v>43437</v>
      </c>
      <c r="M24">
        <v>3</v>
      </c>
      <c r="N24" s="29">
        <v>3</v>
      </c>
      <c r="O24" s="5" t="s">
        <v>317</v>
      </c>
      <c r="P24" s="5" t="s">
        <v>318</v>
      </c>
      <c r="R24" s="28" t="s">
        <v>278</v>
      </c>
      <c r="S24" s="28" t="s">
        <v>279</v>
      </c>
      <c r="T24" s="28" t="s">
        <v>280</v>
      </c>
      <c r="U24" s="28" t="s">
        <v>281</v>
      </c>
      <c r="V24" s="28" t="s">
        <v>282</v>
      </c>
      <c r="W24" s="4" t="s">
        <v>226</v>
      </c>
      <c r="X24" s="4" t="s">
        <v>320</v>
      </c>
      <c r="Y24" s="4" t="s">
        <v>210</v>
      </c>
      <c r="Z24" s="4" t="s">
        <v>210</v>
      </c>
      <c r="AA24" s="4" t="s">
        <v>294</v>
      </c>
      <c r="AB24" s="3">
        <v>43452</v>
      </c>
      <c r="AD24">
        <v>931237.76</v>
      </c>
      <c r="AG24" t="s">
        <v>211</v>
      </c>
      <c r="AI24" s="4" t="s">
        <v>244</v>
      </c>
      <c r="AJ24" t="s">
        <v>321</v>
      </c>
      <c r="AK24" s="3">
        <v>43462</v>
      </c>
      <c r="AL24" s="3">
        <v>43159</v>
      </c>
      <c r="AM24" s="5" t="s">
        <v>323</v>
      </c>
      <c r="AO24" s="8">
        <v>1</v>
      </c>
      <c r="AP24" s="28" t="s">
        <v>145</v>
      </c>
      <c r="AQ24">
        <v>511</v>
      </c>
      <c r="AR24" s="8" t="s">
        <v>215</v>
      </c>
      <c r="AS24" t="s">
        <v>324</v>
      </c>
      <c r="AT24" s="28" t="s">
        <v>325</v>
      </c>
      <c r="AW24" s="28" t="s">
        <v>150</v>
      </c>
      <c r="AX24" s="28" t="s">
        <v>152</v>
      </c>
      <c r="AZ24" s="8" t="s">
        <v>326</v>
      </c>
      <c r="BA24" s="5" t="s">
        <v>329</v>
      </c>
      <c r="BB24" s="5" t="s">
        <v>329</v>
      </c>
      <c r="BC24" s="5" t="s">
        <v>327</v>
      </c>
      <c r="BD24" s="5" t="s">
        <v>328</v>
      </c>
      <c r="BE24" s="8" t="s">
        <v>210</v>
      </c>
      <c r="BF24" s="3">
        <v>43557</v>
      </c>
      <c r="BG24" s="3">
        <v>43553</v>
      </c>
    </row>
    <row r="25" spans="1:61" ht="8.25" customHeight="1" x14ac:dyDescent="0.25">
      <c r="N25" s="29"/>
      <c r="AL25" t="s">
        <v>322</v>
      </c>
      <c r="AZ25" s="8"/>
    </row>
    <row r="26" spans="1:61" x14ac:dyDescent="0.25">
      <c r="BE26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8">
      <formula1>Hidden_13</formula1>
    </dataValidation>
    <dataValidation type="list" allowBlank="1" showErrorMessage="1" sqref="E8:E208">
      <formula1>Hidden_24</formula1>
    </dataValidation>
    <dataValidation type="list" allowBlank="1" showErrorMessage="1" sqref="AP8:AP208">
      <formula1>Hidden_341</formula1>
    </dataValidation>
    <dataValidation type="list" allowBlank="1" showErrorMessage="1" sqref="AW8:AW208">
      <formula1>Hidden_448</formula1>
    </dataValidation>
    <dataValidation type="list" allowBlank="1" showErrorMessage="1" sqref="AX8:AX208">
      <formula1>Hidden_549</formula1>
    </dataValidation>
  </dataValidations>
  <hyperlinks>
    <hyperlink ref="H8" r:id="rId1"/>
    <hyperlink ref="O8" r:id="rId2"/>
    <hyperlink ref="AM8" r:id="rId3"/>
    <hyperlink ref="BA8" r:id="rId4"/>
    <hyperlink ref="BB8" r:id="rId5"/>
    <hyperlink ref="BC8" r:id="rId6"/>
    <hyperlink ref="BD8" r:id="rId7"/>
    <hyperlink ref="H11" r:id="rId8"/>
    <hyperlink ref="O11" r:id="rId9"/>
    <hyperlink ref="AM11" r:id="rId10"/>
    <hyperlink ref="BA11" r:id="rId11"/>
    <hyperlink ref="BB11" r:id="rId12"/>
    <hyperlink ref="BC11" r:id="rId13"/>
    <hyperlink ref="BD11" r:id="rId14"/>
    <hyperlink ref="H14" r:id="rId15"/>
    <hyperlink ref="AM14" r:id="rId16"/>
    <hyperlink ref="O14" r:id="rId17"/>
    <hyperlink ref="H18" r:id="rId18"/>
    <hyperlink ref="O18" r:id="rId19"/>
    <hyperlink ref="AM18" r:id="rId20"/>
    <hyperlink ref="BC14" r:id="rId21"/>
    <hyperlink ref="BD14" r:id="rId22"/>
    <hyperlink ref="P18" r:id="rId23"/>
    <hyperlink ref="P8" r:id="rId24"/>
    <hyperlink ref="P11" r:id="rId25"/>
    <hyperlink ref="H9:H10" r:id="rId26" display="http://monteescobedo.gob.mx/transparencia/archivos/1546445244.pdf"/>
    <hyperlink ref="O9" r:id="rId27"/>
    <hyperlink ref="O10" r:id="rId28"/>
    <hyperlink ref="P9" r:id="rId29"/>
    <hyperlink ref="P10" r:id="rId30"/>
    <hyperlink ref="AM9:AM10" r:id="rId31" display="http://monteescobedo.gob.mx/transparencia/archivos/1546446491.pdf"/>
    <hyperlink ref="BA9:BA10" r:id="rId32" display="http://monteescobedo.gob.mx/transparencia/archivos/1546446213.pdf"/>
    <hyperlink ref="BB9" r:id="rId33"/>
    <hyperlink ref="BC9" r:id="rId34"/>
    <hyperlink ref="BD9" r:id="rId35"/>
    <hyperlink ref="BB10" r:id="rId36"/>
    <hyperlink ref="BC10" r:id="rId37"/>
    <hyperlink ref="BD10" r:id="rId38"/>
    <hyperlink ref="H12" r:id="rId39"/>
    <hyperlink ref="H13" r:id="rId40"/>
    <hyperlink ref="O12" r:id="rId41"/>
    <hyperlink ref="O13" r:id="rId42"/>
    <hyperlink ref="P12" r:id="rId43"/>
    <hyperlink ref="P13" r:id="rId44"/>
    <hyperlink ref="AM12" r:id="rId45"/>
    <hyperlink ref="AM13" r:id="rId46"/>
    <hyperlink ref="BA12" r:id="rId47"/>
    <hyperlink ref="BA13" r:id="rId48"/>
    <hyperlink ref="BB12" r:id="rId49"/>
    <hyperlink ref="BB13" r:id="rId50"/>
    <hyperlink ref="BC12" r:id="rId51"/>
    <hyperlink ref="BC13" r:id="rId52"/>
    <hyperlink ref="BD12" r:id="rId53"/>
    <hyperlink ref="BD13" r:id="rId54"/>
    <hyperlink ref="H15" r:id="rId55"/>
    <hyperlink ref="H16" r:id="rId56"/>
    <hyperlink ref="O15:O16" r:id="rId57" display="http://monteescobedo.gob.mx/transparencia/archivos/1546450286.pdf"/>
    <hyperlink ref="BC15" r:id="rId58"/>
    <hyperlink ref="BC16" r:id="rId59"/>
    <hyperlink ref="BD15" r:id="rId60"/>
    <hyperlink ref="BD16" r:id="rId61"/>
    <hyperlink ref="H19" r:id="rId62"/>
    <hyperlink ref="H20" r:id="rId63"/>
    <hyperlink ref="O19" r:id="rId64"/>
    <hyperlink ref="O20" r:id="rId65"/>
    <hyperlink ref="P19" r:id="rId66"/>
    <hyperlink ref="P20" r:id="rId67"/>
    <hyperlink ref="AM15" r:id="rId68"/>
    <hyperlink ref="AM16" r:id="rId69"/>
    <hyperlink ref="AM19" r:id="rId70"/>
    <hyperlink ref="AM20" r:id="rId71"/>
    <hyperlink ref="H17" r:id="rId72"/>
    <hyperlink ref="O17" r:id="rId73"/>
    <hyperlink ref="BC17" r:id="rId74"/>
    <hyperlink ref="BD17" r:id="rId75"/>
    <hyperlink ref="AM17" r:id="rId76"/>
    <hyperlink ref="BC18" r:id="rId77"/>
    <hyperlink ref="BD18" r:id="rId78"/>
    <hyperlink ref="BC19" r:id="rId79"/>
    <hyperlink ref="BC20" r:id="rId80"/>
    <hyperlink ref="BD19" r:id="rId81"/>
    <hyperlink ref="BD20" r:id="rId82"/>
    <hyperlink ref="H22" r:id="rId83"/>
    <hyperlink ref="H23" r:id="rId84"/>
    <hyperlink ref="H24" r:id="rId85"/>
    <hyperlink ref="O22" r:id="rId86"/>
    <hyperlink ref="O23" r:id="rId87"/>
    <hyperlink ref="O24" r:id="rId88"/>
    <hyperlink ref="P22" r:id="rId89"/>
    <hyperlink ref="P23" r:id="rId90"/>
    <hyperlink ref="P24" r:id="rId91"/>
    <hyperlink ref="AM22" r:id="rId92"/>
    <hyperlink ref="AM23" r:id="rId93"/>
    <hyperlink ref="AM24" r:id="rId94"/>
    <hyperlink ref="BC22" r:id="rId95"/>
    <hyperlink ref="BC23" r:id="rId96"/>
    <hyperlink ref="BC24" r:id="rId97"/>
    <hyperlink ref="BD22" r:id="rId98"/>
    <hyperlink ref="BD23" r:id="rId99"/>
    <hyperlink ref="BD24" r:id="rId100"/>
    <hyperlink ref="BA22" r:id="rId101"/>
    <hyperlink ref="BB22" r:id="rId102"/>
    <hyperlink ref="BA23" r:id="rId103"/>
    <hyperlink ref="BB23" r:id="rId104"/>
    <hyperlink ref="BA24" r:id="rId105"/>
    <hyperlink ref="BB24" r:id="rId10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297</v>
      </c>
      <c r="C4" t="s">
        <v>202</v>
      </c>
      <c r="D4" t="s">
        <v>298</v>
      </c>
      <c r="F4" t="s">
        <v>299</v>
      </c>
    </row>
    <row r="5" spans="1:6" x14ac:dyDescent="0.25">
      <c r="A5">
        <v>2</v>
      </c>
      <c r="B5" t="s">
        <v>300</v>
      </c>
      <c r="C5" t="s">
        <v>301</v>
      </c>
      <c r="D5" t="s">
        <v>302</v>
      </c>
      <c r="F5" t="s">
        <v>303</v>
      </c>
    </row>
    <row r="6" spans="1:6" x14ac:dyDescent="0.25">
      <c r="A6">
        <v>3</v>
      </c>
      <c r="B6" t="s">
        <v>304</v>
      </c>
      <c r="C6" t="s">
        <v>279</v>
      </c>
      <c r="D6" t="s">
        <v>305</v>
      </c>
      <c r="F6" t="s">
        <v>306</v>
      </c>
    </row>
    <row r="7" spans="1:6" x14ac:dyDescent="0.25">
      <c r="A7">
        <v>4</v>
      </c>
      <c r="B7" t="s">
        <v>307</v>
      </c>
      <c r="C7" t="s">
        <v>308</v>
      </c>
      <c r="D7" t="s">
        <v>309</v>
      </c>
      <c r="F7" t="s">
        <v>310</v>
      </c>
    </row>
    <row r="8" spans="1:6" x14ac:dyDescent="0.25">
      <c r="A8">
        <v>5</v>
      </c>
      <c r="B8" t="s">
        <v>311</v>
      </c>
      <c r="C8" t="s">
        <v>302</v>
      </c>
      <c r="D8" t="s">
        <v>312</v>
      </c>
      <c r="F8" t="s">
        <v>313</v>
      </c>
    </row>
    <row r="9" spans="1:6" x14ac:dyDescent="0.25">
      <c r="A9">
        <v>6</v>
      </c>
      <c r="B9" t="s">
        <v>315</v>
      </c>
      <c r="C9" t="s">
        <v>279</v>
      </c>
      <c r="D9" t="s">
        <v>316</v>
      </c>
      <c r="F9" t="s">
        <v>314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404004</v>
      </c>
    </row>
    <row r="6" spans="1:2" x14ac:dyDescent="0.25">
      <c r="B6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28" t="s">
        <v>283</v>
      </c>
      <c r="C4" s="28" t="s">
        <v>284</v>
      </c>
      <c r="D4" s="28" t="s">
        <v>285</v>
      </c>
      <c r="E4" s="28" t="s">
        <v>286</v>
      </c>
      <c r="F4" s="28" t="s">
        <v>287</v>
      </c>
    </row>
    <row r="5" spans="1:6" x14ac:dyDescent="0.25">
      <c r="A5">
        <v>2</v>
      </c>
      <c r="B5" s="28" t="s">
        <v>278</v>
      </c>
      <c r="C5" s="28" t="s">
        <v>284</v>
      </c>
      <c r="D5" s="28" t="s">
        <v>280</v>
      </c>
      <c r="E5" s="28" t="s">
        <v>288</v>
      </c>
      <c r="F5" s="28" t="s">
        <v>282</v>
      </c>
    </row>
    <row r="6" spans="1:6" x14ac:dyDescent="0.25">
      <c r="A6">
        <v>3</v>
      </c>
      <c r="B6" s="28" t="s">
        <v>289</v>
      </c>
      <c r="C6" s="28" t="s">
        <v>290</v>
      </c>
      <c r="D6" s="28" t="s">
        <v>291</v>
      </c>
      <c r="E6" s="28" t="s">
        <v>292</v>
      </c>
      <c r="F6" s="28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283</v>
      </c>
      <c r="C4" t="s">
        <v>284</v>
      </c>
      <c r="D4" t="s">
        <v>285</v>
      </c>
      <c r="E4" t="s">
        <v>286</v>
      </c>
      <c r="F4" t="s">
        <v>287</v>
      </c>
    </row>
    <row r="5" spans="1:6" x14ac:dyDescent="0.25">
      <c r="A5">
        <v>2</v>
      </c>
      <c r="B5" t="s">
        <v>278</v>
      </c>
      <c r="C5" t="s">
        <v>284</v>
      </c>
      <c r="D5" t="s">
        <v>280</v>
      </c>
      <c r="E5" t="s">
        <v>288</v>
      </c>
      <c r="F5" t="s">
        <v>282</v>
      </c>
    </row>
    <row r="6" spans="1:6" x14ac:dyDescent="0.25">
      <c r="A6">
        <v>3</v>
      </c>
      <c r="B6" t="s">
        <v>289</v>
      </c>
      <c r="C6" t="s">
        <v>290</v>
      </c>
      <c r="D6" t="s">
        <v>291</v>
      </c>
      <c r="E6" t="s">
        <v>292</v>
      </c>
      <c r="F6" t="s">
        <v>293</v>
      </c>
    </row>
    <row r="7" spans="1:6" x14ac:dyDescent="0.25">
      <c r="A7" s="6"/>
      <c r="B7" s="6"/>
      <c r="C7" s="6"/>
      <c r="D7" s="6"/>
      <c r="E7" s="6"/>
      <c r="F7" s="6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6"/>
      <c r="B9" s="6"/>
      <c r="C9" s="6"/>
      <c r="D9" s="6"/>
      <c r="E9" s="6"/>
      <c r="F9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8">
        <v>1</v>
      </c>
      <c r="B4" s="28" t="s">
        <v>283</v>
      </c>
      <c r="C4" s="28" t="s">
        <v>284</v>
      </c>
      <c r="D4" s="28" t="s">
        <v>285</v>
      </c>
      <c r="E4" s="28" t="s">
        <v>286</v>
      </c>
      <c r="F4" s="28" t="s">
        <v>287</v>
      </c>
    </row>
    <row r="5" spans="1:6" x14ac:dyDescent="0.25">
      <c r="A5" s="28">
        <v>2</v>
      </c>
      <c r="B5" s="28" t="s">
        <v>278</v>
      </c>
      <c r="C5" s="28" t="s">
        <v>284</v>
      </c>
      <c r="D5" s="28" t="s">
        <v>280</v>
      </c>
      <c r="E5" s="28" t="s">
        <v>288</v>
      </c>
      <c r="F5" s="28" t="s">
        <v>282</v>
      </c>
    </row>
    <row r="6" spans="1:6" x14ac:dyDescent="0.25">
      <c r="A6" s="28">
        <v>3</v>
      </c>
      <c r="B6" s="28" t="s">
        <v>289</v>
      </c>
      <c r="C6" s="28" t="s">
        <v>290</v>
      </c>
      <c r="D6" s="28" t="s">
        <v>291</v>
      </c>
      <c r="E6" s="28" t="s">
        <v>292</v>
      </c>
      <c r="F6" s="28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2019-01-08T19:10:53Z</dcterms:created>
  <dcterms:modified xsi:type="dcterms:W3CDTF">2019-04-11T19:05:15Z</dcterms:modified>
</cp:coreProperties>
</file>