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<sst xmlns="http://schemas.openxmlformats.org/spreadsheetml/2006/main" count="304" uniqueCount="181">
  <si>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</si>
  <si>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</si>
  <si>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</si>
  <si>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</si>
  <si>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</si>
  <si>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</si>
  <si>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</si>
  <si>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</si>
  <si>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</si>
  <si>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</si>
  <si>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</si>
  <si>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</si>
  <si>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</si>
  <si>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</si>
  <si>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</si>
  <si>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</si>
  <si>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</si>
  <si>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</si>
  <si>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</si>
  <si>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</si>
  <si>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</si>
  <si>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</si>
  <si>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</si>
  <si>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</si>
  <si>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</si>
  <si>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</si>
  <si>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</si>
  <si>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</si>
  <si>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</si>
  <si>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</si>
  <si>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</si>
  <si>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</si>
  <si>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</si>
  <si>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</si>
  <si>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</si>
  <si>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</si>
  <si>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</si>
  <si>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</si>
  <si>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</si>
  <si>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</si>
  <si>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</si>
  <si>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</si>
  <si>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</si>
  <si>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</si>
  <si>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</si>
  <si>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</si>
  <si>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</si>
  <si>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</si>
  <si>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</si>
  <si>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</si>
  <si>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</si>
  <si>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</si>
  <si>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</si>
  <si>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</si>
  <si>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</si>
  <si>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</si>
  <si>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</si>
  <si>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</si>
  <si>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</si>
  <si>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</si>
  <si>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</si>
  <si>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</si>
  <si>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</si>
  <si>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</si>
  <si>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</si>
  <si>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</si>
  <si>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</si>
  <si>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</si>
  <si>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</si>
  <si>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</si>
  <si>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</si>
  <si>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</si>
  <si>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</si>
  <si>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</si>
  <si>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</si>
  <si>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</si>
  <si>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</si>
  <si>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</si>
  <si>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</si>
  <si>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</si>
  <si>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</si>
  <si>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</si>
  <si>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</si>
  <si>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</si>
  <si>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TIENE ESTA INFORMACION</t>
  </si>
  <si>
    <t>JORGE</t>
  </si>
  <si>
    <t>DE LA PRIMERA A LA DECIMA SEGUNDA</t>
  </si>
  <si>
    <t>Articulos 1,2 y 7 de la Constitucion Politica del Estadio Libre y Soberano de Zacatecas.</t>
  </si>
  <si>
    <t>Secretaria de Obras Publicas y H. Ayuntamiento</t>
  </si>
  <si>
    <t>PEDROZA</t>
  </si>
  <si>
    <t>OCHOA</t>
  </si>
  <si>
    <t xml:space="preserve">ING. JORGE LUIS </t>
  </si>
  <si>
    <t>DE LA PRIMERA A LA OCTAVA</t>
  </si>
  <si>
    <t>1 CAMION DE VOLTEO DE 7 M3 Y 1 TRABAJADOR</t>
  </si>
  <si>
    <t>Adendum al convenio FISE- MONTE ESCOBEDO /02/2019 de concertacion de acciones y aportacion de recursos, para la realizacion de obras y/o acciones para la atencion a las carencias en servicios basicos en la vivienda en zonas de atencion prioritaria y comunidades con los dos grados de rezago social mas altos o donde exista pobreza extrema quie forman parte de las prioridades del estado.</t>
  </si>
  <si>
    <t>Articulo 115 de la Constituciion Politica de los Estados Unidos Mexicanos.</t>
  </si>
  <si>
    <t>Secretaria de Desarrollo Urbano, Vivienda y Ordenamiento Territorial</t>
  </si>
  <si>
    <t xml:space="preserve"> MARIA GUADALUPE                                                                                           </t>
  </si>
  <si>
    <t xml:space="preserve"> LOPEZ</t>
  </si>
  <si>
    <t>DE LA PRIMERA A LA TERCERA</t>
  </si>
  <si>
    <t>Convenio de Colaboracion para la realizacion de Obra Publica</t>
  </si>
  <si>
    <t>Convenio de transferencia de recursos publicos estatales</t>
  </si>
  <si>
    <t>Articulo 74 de la Constitucion Politica del Estado Libre y Soberano de Zacatecas</t>
  </si>
  <si>
    <t xml:space="preserve">Secretaria de Finanzas y Municipio </t>
  </si>
  <si>
    <t>MIRANDA</t>
  </si>
  <si>
    <t>CASTRO</t>
  </si>
  <si>
    <t>convenio para estableces las bases sobre las cuales se brindara apoyo a los jovenes que seran beneficiados con el programa "Becas Transporte"</t>
  </si>
  <si>
    <t>Articulos 82 XI, de la Constitucion Politica del Estado Libre y Soberano de Zacatecas; 19 de la Ley de Entidades Publicas Paraestatales del Estado de Zacatecas; 61 quáter de la Ley de la Juventud del Estado de Zacatecas.</t>
  </si>
  <si>
    <t>Instituto de la Juventud del Estado de Zacatecas y H. Ayuntamiento</t>
  </si>
  <si>
    <t>M.B.A ALEJANDRINA</t>
  </si>
  <si>
    <t>VARELA</t>
  </si>
  <si>
    <t>LUNA</t>
  </si>
  <si>
    <t>DE LA PRIMERA A LA DECIMA CUARTA</t>
  </si>
  <si>
    <t xml:space="preserve">Convenio de concertacion de acciones y aportacion de recursos </t>
  </si>
  <si>
    <t>Secretaria del Agua y Medio Ambiente  y Municipio</t>
  </si>
  <si>
    <t>Articulos 25 fraccion XIII y 38 de la Ley Organica de la Administracion Publica del Estado de Zacatecas</t>
  </si>
  <si>
    <t>ING. LUIS FERNANDO</t>
  </si>
  <si>
    <t>MALDONADO</t>
  </si>
  <si>
    <t>MORENO</t>
  </si>
  <si>
    <t xml:space="preserve">Convenio de coordinacion en materia forestal </t>
  </si>
  <si>
    <t>Articulo 10, fraccion XVII de la Ley General de Desarrollo Forestal Sustentable</t>
  </si>
  <si>
    <t>Conafor y Gobierno Municipal</t>
  </si>
  <si>
    <t>ING.  JAIME</t>
  </si>
  <si>
    <t>RUIZ</t>
  </si>
  <si>
    <t>FLORES</t>
  </si>
  <si>
    <t>DE LA PRIMERA A LA VIGESIMA SEGUNDA</t>
  </si>
  <si>
    <t>Grupo tecnico operativo</t>
  </si>
  <si>
    <t>Convenio de Coordinacion para la Integracion de Brigadas Rurales de Incendios Forestales del Programa Apoyos para el Desarrollo Forestal Sustentable 2019</t>
  </si>
  <si>
    <t xml:space="preserve">Articulo 15 de la Ley General de Desarrollo Forestal Sustentable </t>
  </si>
  <si>
    <t>JAIME</t>
  </si>
  <si>
    <t>DE LA PRIMERA A LA DECIMA SEPTIMA</t>
  </si>
  <si>
    <t>Convenio de Colaboracion para el establecimiento y operación de la Plaza Comunitaria Institucional</t>
  </si>
  <si>
    <t>Articulos 119 fracciones I, IV, XXI y 128 de la Constitucuion Politica del Estado Libre y Soberano de Zacatecas; 32,60 fraccion II inciso G, 61 fraccion I, 80 fraccion IX y 147 de la Ley Organica del Municipio.</t>
  </si>
  <si>
    <t>IZEA y Municipio</t>
  </si>
  <si>
    <t>LIC. CARLOS AURELIO</t>
  </si>
  <si>
    <t>PEÑA</t>
  </si>
  <si>
    <t>BADILLO</t>
  </si>
  <si>
    <t>DE LA PRIMERA A LA DECIMA PRIMERA</t>
  </si>
  <si>
    <t>NO APLICA</t>
  </si>
  <si>
    <t xml:space="preserve">Convenio de Comodato </t>
  </si>
  <si>
    <t>Sociedad Agropecuaria y Dispersora del Monte, S.P.R. de R.L. y Presidencia</t>
  </si>
  <si>
    <t>JOSE DE JESUS, MANUEL Y ANTONIO</t>
  </si>
  <si>
    <t>DEL REAL, BLANCO, SANCHEZ</t>
  </si>
  <si>
    <t>SANCHEZ, BARRAGAN, DEL REAL</t>
  </si>
  <si>
    <t>Convenio de Colaboracion de los Programas y Subprogramas denominados Fomento al Autoempleo, Movilidad Laboral, Becate, Capacitate, Empleo Digno y emprende</t>
  </si>
  <si>
    <t>Articulos 1 y 2 de la Constitucion Politica del estado Libre y soberano de Zacatecas.</t>
  </si>
  <si>
    <t>Secretaria de Economia y H. Ayuntamiento.</t>
  </si>
  <si>
    <t>ING. CLISERIO</t>
  </si>
  <si>
    <t>DEL REAL</t>
  </si>
  <si>
    <t>HERNANDEZ</t>
  </si>
  <si>
    <t>Convenio de concurrencia de acciones y aportacion de recursos, para la realizacion de obrasy/o acciones para la atencion a las carencias en servicios basicos en la vivienda, en zonas de atencion prioritaria y localidades con los dos grados de rezago social mas altos o donde exista pobreza extrema, que forman parte de las prioridades del estado</t>
  </si>
  <si>
    <t>Articulo 2 de la Ley de Desarrollo Social para el Estado y Municipios de Zacatecas</t>
  </si>
  <si>
    <t>Secretaria de Desarrollo Social</t>
  </si>
  <si>
    <t>LIC. ANA CECILIA</t>
  </si>
  <si>
    <t>TAPIA</t>
  </si>
  <si>
    <t>GONZALEZ</t>
  </si>
  <si>
    <t>DE LA PRIMERA A LA DECIMA OCTAVA</t>
  </si>
  <si>
    <t>Convenio de Colaboracion Administrativa en materia de Alcoholes</t>
  </si>
  <si>
    <t>Ley sobre bebidas Alcoholicas para el Estado de Zacatecas</t>
  </si>
  <si>
    <t>Secretario General de Gobierno,Secretario de Finanzas y Ayuntamiento</t>
  </si>
  <si>
    <t>LIC. JEHU EDUI, M. EN F. JORGE</t>
  </si>
  <si>
    <t>SALAS , MIRANDA</t>
  </si>
  <si>
    <t>DAVILA,  CASTRO</t>
  </si>
  <si>
    <t>DE LA PRIMERA A LA VIGESIMA PRIMERA</t>
  </si>
  <si>
    <t>http://monteescobedo.gob.mx/transparencia/archivos/1562611583.pdf</t>
  </si>
  <si>
    <t>http://www.monteescobedo.gob.mx/transparencia/archivos/1562611859.pdf</t>
  </si>
  <si>
    <t>http://www.monteescobedo.gob.mx/transparencia/archivos/1562612017.pdf</t>
  </si>
  <si>
    <t>http://monteescobedo.gob.mx/transparencia/archivos/1562617017.pdf</t>
  </si>
  <si>
    <t>http://www.monteescobedo.gob.mx/transparencia/archivos/1562693536.pdf</t>
  </si>
  <si>
    <t>http://www.monteescobedo.gob.mx/transparencia/archivos/1562693631.pdf</t>
  </si>
  <si>
    <t>http://www.monteescobedo.gob.mx/transparencia/archivos/1562693726.pdf</t>
  </si>
  <si>
    <t>http://www.monteescobedo.gob.mx/transparencia/archivos/1562694254.pdf</t>
  </si>
  <si>
    <t>http://www.monteescobedo.gob.mx/transparencia/archivos/1562694397.pdf</t>
  </si>
  <si>
    <t>http://www.monteescobedo.gob.mx/transparencia/archivos/1562694556.pdf</t>
  </si>
  <si>
    <t>http://monteescobedo.gob.mx/transparencia/archivos/1562694632.pdf</t>
  </si>
  <si>
    <t>MARCHANT</t>
  </si>
  <si>
    <t>Sindicatura Municipal</t>
  </si>
  <si>
    <t>Fecha de término de vigencia del acto jurídico hasta el total cumplimiento de las acciones.</t>
  </si>
  <si>
    <t>Fecha de término de vigencia del acto jurídico hasta el momento de la entrega-recepción de la obra.</t>
  </si>
  <si>
    <t>Fecha de término del acto jurídico al término de la obra.</t>
  </si>
  <si>
    <t>http://www.monteescobedo.gob.mx/transparencia/archivos/1562786515.pdf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</si>
</sst>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/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/>
    <xf numFmtId="0" fontId="4" fillId="0" borderId="0" xfId="2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vertical="center" wrapText="1"/>
    </xf>
    <xf numFmtId="40" fontId="0" fillId="0" borderId="0" xfId="0" applyNumberFormat="1"/>
    <xf numFmtId="43" fontId="0" fillId="0" borderId="0" xfId="1" applyNumberFormat="1" applyFont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escobedo.gob.mx/transparencia/archivos/1562694254.pdf" TargetMode="External"/><Relationship Id="rId13" Type="http://schemas.openxmlformats.org/officeDocument/2006/relationships/hyperlink" Target="http://www.monteescobedo.gob.mx/transparencia/archivos/1562786515.pdf" TargetMode="External"/><Relationship Id="rId18" Type="http://schemas.openxmlformats.org/officeDocument/2006/relationships/hyperlink" Target="http://www.monteescobedo.gob.mx/transparencia/archivos/1562786515.pdf" TargetMode="External"/><Relationship Id="rId26" Type="http://schemas.openxmlformats.org/officeDocument/2006/relationships/hyperlink" Target="http://www.monteescobedo.gob.mx/transparencia/archivos/1562786515.pdf" TargetMode="External"/><Relationship Id="rId39" Type="http://schemas.openxmlformats.org/officeDocument/2006/relationships/hyperlink" Target="http://www.monteescobedo.gob.mx/transparencia/archivos/1562786515.pdf" TargetMode="External"/><Relationship Id="rId3" Type="http://schemas.openxmlformats.org/officeDocument/2006/relationships/hyperlink" Target="http://www.monteescobedo.gob.mx/transparencia/archivos/1562612017.pdf" TargetMode="External"/><Relationship Id="rId21" Type="http://schemas.openxmlformats.org/officeDocument/2006/relationships/hyperlink" Target="http://www.monteescobedo.gob.mx/transparencia/archivos/1562786515.pdf" TargetMode="External"/><Relationship Id="rId34" Type="http://schemas.openxmlformats.org/officeDocument/2006/relationships/hyperlink" Target="http://www.monteescobedo.gob.mx/transparencia/archivos/1562786515.pdf" TargetMode="External"/><Relationship Id="rId42" Type="http://schemas.openxmlformats.org/officeDocument/2006/relationships/hyperlink" Target="http://www.monteescobedo.gob.mx/transparencia/archivos/1562786515.pdf" TargetMode="External"/><Relationship Id="rId47" Type="http://schemas.openxmlformats.org/officeDocument/2006/relationships/hyperlink" Target="http://www.monteescobedo.gob.mx/transparencia/archivos/1562786515.pdf" TargetMode="External"/><Relationship Id="rId7" Type="http://schemas.openxmlformats.org/officeDocument/2006/relationships/hyperlink" Target="http://www.monteescobedo.gob.mx/transparencia/archivos/1562693726.pdf" TargetMode="External"/><Relationship Id="rId12" Type="http://schemas.openxmlformats.org/officeDocument/2006/relationships/hyperlink" Target="http://www.monteescobedo.gob.mx/transparencia/archivos/1562786515.pdf" TargetMode="External"/><Relationship Id="rId17" Type="http://schemas.openxmlformats.org/officeDocument/2006/relationships/hyperlink" Target="http://www.monteescobedo.gob.mx/transparencia/archivos/1562786515.pdf" TargetMode="External"/><Relationship Id="rId25" Type="http://schemas.openxmlformats.org/officeDocument/2006/relationships/hyperlink" Target="http://www.monteescobedo.gob.mx/transparencia/archivos/1562786515.pdf" TargetMode="External"/><Relationship Id="rId33" Type="http://schemas.openxmlformats.org/officeDocument/2006/relationships/hyperlink" Target="http://www.monteescobedo.gob.mx/transparencia/archivos/1562786515.pdf" TargetMode="External"/><Relationship Id="rId38" Type="http://schemas.openxmlformats.org/officeDocument/2006/relationships/hyperlink" Target="http://www.monteescobedo.gob.mx/transparencia/archivos/1562786515.pdf" TargetMode="External"/><Relationship Id="rId46" Type="http://schemas.openxmlformats.org/officeDocument/2006/relationships/hyperlink" Target="http://www.monteescobedo.gob.mx/transparencia/archivos/1562786515.pdf" TargetMode="External"/><Relationship Id="rId2" Type="http://schemas.openxmlformats.org/officeDocument/2006/relationships/hyperlink" Target="http://www.monteescobedo.gob.mx/transparencia/archivos/1562611859.pdf" TargetMode="External"/><Relationship Id="rId16" Type="http://schemas.openxmlformats.org/officeDocument/2006/relationships/hyperlink" Target="http://www.monteescobedo.gob.mx/transparencia/archivos/1562786515.pdf" TargetMode="External"/><Relationship Id="rId20" Type="http://schemas.openxmlformats.org/officeDocument/2006/relationships/hyperlink" Target="http://www.monteescobedo.gob.mx/transparencia/archivos/1562786515.pdf" TargetMode="External"/><Relationship Id="rId29" Type="http://schemas.openxmlformats.org/officeDocument/2006/relationships/hyperlink" Target="http://www.monteescobedo.gob.mx/transparencia/archivos/1562786515.pdf" TargetMode="External"/><Relationship Id="rId41" Type="http://schemas.openxmlformats.org/officeDocument/2006/relationships/hyperlink" Target="http://www.monteescobedo.gob.mx/transparencia/archivos/1562786515.pdf" TargetMode="External"/><Relationship Id="rId1" Type="http://schemas.openxmlformats.org/officeDocument/2006/relationships/hyperlink" Target="http://monteescobedo.gob.mx/transparencia/archivos/1562611583.pdf" TargetMode="External"/><Relationship Id="rId6" Type="http://schemas.openxmlformats.org/officeDocument/2006/relationships/hyperlink" Target="http://www.monteescobedo.gob.mx/transparencia/archivos/1562693631.pdf" TargetMode="External"/><Relationship Id="rId11" Type="http://schemas.openxmlformats.org/officeDocument/2006/relationships/hyperlink" Target="http://monteescobedo.gob.mx/transparencia/archivos/1562694632.pdf" TargetMode="External"/><Relationship Id="rId24" Type="http://schemas.openxmlformats.org/officeDocument/2006/relationships/hyperlink" Target="http://www.monteescobedo.gob.mx/transparencia/archivos/1562786515.pdf" TargetMode="External"/><Relationship Id="rId32" Type="http://schemas.openxmlformats.org/officeDocument/2006/relationships/hyperlink" Target="http://www.monteescobedo.gob.mx/transparencia/archivos/1562786515.pdf" TargetMode="External"/><Relationship Id="rId37" Type="http://schemas.openxmlformats.org/officeDocument/2006/relationships/hyperlink" Target="http://www.monteescobedo.gob.mx/transparencia/archivos/1562786515.pdf" TargetMode="External"/><Relationship Id="rId40" Type="http://schemas.openxmlformats.org/officeDocument/2006/relationships/hyperlink" Target="http://www.monteescobedo.gob.mx/transparencia/archivos/1562786515.pdf" TargetMode="External"/><Relationship Id="rId45" Type="http://schemas.openxmlformats.org/officeDocument/2006/relationships/hyperlink" Target="http://www.monteescobedo.gob.mx/transparencia/archivos/1562786515.pdf" TargetMode="External"/><Relationship Id="rId5" Type="http://schemas.openxmlformats.org/officeDocument/2006/relationships/hyperlink" Target="http://www.monteescobedo.gob.mx/transparencia/archivos/1562693536.pdf" TargetMode="External"/><Relationship Id="rId15" Type="http://schemas.openxmlformats.org/officeDocument/2006/relationships/hyperlink" Target="http://www.monteescobedo.gob.mx/transparencia/archivos/1562786515.pdf" TargetMode="External"/><Relationship Id="rId23" Type="http://schemas.openxmlformats.org/officeDocument/2006/relationships/hyperlink" Target="http://www.monteescobedo.gob.mx/transparencia/archivos/1562786515.pdf" TargetMode="External"/><Relationship Id="rId28" Type="http://schemas.openxmlformats.org/officeDocument/2006/relationships/hyperlink" Target="http://www.monteescobedo.gob.mx/transparencia/archivos/1562786515.pdf" TargetMode="External"/><Relationship Id="rId36" Type="http://schemas.openxmlformats.org/officeDocument/2006/relationships/hyperlink" Target="http://www.monteescobedo.gob.mx/transparencia/archivos/1562786515.pdf" TargetMode="External"/><Relationship Id="rId10" Type="http://schemas.openxmlformats.org/officeDocument/2006/relationships/hyperlink" Target="http://www.monteescobedo.gob.mx/transparencia/archivos/1562694556.pdf" TargetMode="External"/><Relationship Id="rId19" Type="http://schemas.openxmlformats.org/officeDocument/2006/relationships/hyperlink" Target="http://www.monteescobedo.gob.mx/transparencia/archivos/1562786515.pdf" TargetMode="External"/><Relationship Id="rId31" Type="http://schemas.openxmlformats.org/officeDocument/2006/relationships/hyperlink" Target="http://www.monteescobedo.gob.mx/transparencia/archivos/1562786515.pdf" TargetMode="External"/><Relationship Id="rId44" Type="http://schemas.openxmlformats.org/officeDocument/2006/relationships/hyperlink" Target="http://www.monteescobedo.gob.mx/transparencia/archivos/1562786515.pdf" TargetMode="External"/><Relationship Id="rId4" Type="http://schemas.openxmlformats.org/officeDocument/2006/relationships/hyperlink" Target="http://monteescobedo.gob.mx/transparencia/archivos/1562617017.pdf" TargetMode="External"/><Relationship Id="rId9" Type="http://schemas.openxmlformats.org/officeDocument/2006/relationships/hyperlink" Target="http://www.monteescobedo.gob.mx/transparencia/archivos/1562694397.pdf" TargetMode="External"/><Relationship Id="rId14" Type="http://schemas.openxmlformats.org/officeDocument/2006/relationships/hyperlink" Target="http://www.monteescobedo.gob.mx/transparencia/archivos/1562786515.pdf" TargetMode="External"/><Relationship Id="rId22" Type="http://schemas.openxmlformats.org/officeDocument/2006/relationships/hyperlink" Target="http://www.monteescobedo.gob.mx/transparencia/archivos/1562786515.pdf" TargetMode="External"/><Relationship Id="rId27" Type="http://schemas.openxmlformats.org/officeDocument/2006/relationships/hyperlink" Target="http://www.monteescobedo.gob.mx/transparencia/archivos/1562786515.pdf" TargetMode="External"/><Relationship Id="rId30" Type="http://schemas.openxmlformats.org/officeDocument/2006/relationships/hyperlink" Target="http://www.monteescobedo.gob.mx/transparencia/archivos/1562786515.pdf" TargetMode="External"/><Relationship Id="rId35" Type="http://schemas.openxmlformats.org/officeDocument/2006/relationships/hyperlink" Target="http://www.monteescobedo.gob.mx/transparencia/archivos/1562786515.pdf" TargetMode="External"/><Relationship Id="rId43" Type="http://schemas.openxmlformats.org/officeDocument/2006/relationships/hyperlink" Target="http://www.monteescobedo.gob.mx/transparencia/archivos/1562786515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R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22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2">
        <v>43556</v>
      </c>
      <c r="C8" s="2">
        <v>43646</v>
      </c>
      <c r="D8" t="s">
        <v>74</v>
      </c>
      <c r="E8" s="5">
        <v>15</v>
      </c>
      <c r="F8" s="4" t="s">
        <v>100</v>
      </c>
      <c r="G8" s="4" t="s">
        <v>87</v>
      </c>
      <c r="H8" t="s">
        <v>88</v>
      </c>
      <c r="I8" t="s">
        <v>80</v>
      </c>
      <c r="J8" t="s">
        <v>91</v>
      </c>
      <c r="K8" s="3" t="s">
        <v>89</v>
      </c>
      <c r="L8" s="3" t="s">
        <v>90</v>
      </c>
      <c r="M8" t="s">
        <v>84</v>
      </c>
      <c r="N8" s="2">
        <v>43577</v>
      </c>
      <c r="O8" s="2">
        <v>43609</v>
      </c>
      <c r="P8" t="s">
        <v>92</v>
      </c>
      <c r="Q8" s="16" t="s">
        <v>164</v>
      </c>
      <c r="R8" s="6" t="s">
        <v>93</v>
      </c>
      <c r="S8" s="6">
        <v>0</v>
      </c>
      <c r="T8" s="16" t="s">
        <v>180</v>
      </c>
      <c r="U8" s="16" t="s">
        <v>180</v>
      </c>
      <c r="V8" s="16" t="s">
        <v>180</v>
      </c>
      <c r="W8" t="s">
        <v>83</v>
      </c>
      <c r="Y8" t="s">
        <v>176</v>
      </c>
      <c r="Z8" s="2">
        <v>43647</v>
      </c>
      <c r="AA8" s="2">
        <v>43650</v>
      </c>
    </row>
    <row r="9" spans="1:28" ht="180" x14ac:dyDescent="0.25">
      <c r="A9">
        <v>2019</v>
      </c>
      <c r="B9" s="2">
        <v>43556</v>
      </c>
      <c r="C9" s="2">
        <v>43646</v>
      </c>
      <c r="D9" t="s">
        <v>74</v>
      </c>
      <c r="E9" s="5">
        <v>16</v>
      </c>
      <c r="F9" s="4" t="s">
        <v>94</v>
      </c>
      <c r="G9" s="4" t="s">
        <v>95</v>
      </c>
      <c r="H9" s="4" t="s">
        <v>96</v>
      </c>
      <c r="I9" t="s">
        <v>80</v>
      </c>
      <c r="J9" s="9" t="s">
        <v>97</v>
      </c>
      <c r="K9" s="8" t="s">
        <v>98</v>
      </c>
      <c r="L9" s="8" t="s">
        <v>175</v>
      </c>
      <c r="M9" s="8" t="s">
        <v>84</v>
      </c>
      <c r="N9" s="10">
        <v>43644</v>
      </c>
      <c r="O9" s="19">
        <v>43830</v>
      </c>
      <c r="P9" s="9" t="s">
        <v>99</v>
      </c>
      <c r="Q9" s="16" t="s">
        <v>165</v>
      </c>
      <c r="R9" s="15">
        <v>2500000</v>
      </c>
      <c r="S9" s="15">
        <v>2500000</v>
      </c>
      <c r="T9" s="16" t="s">
        <v>180</v>
      </c>
      <c r="U9" s="16" t="s">
        <v>180</v>
      </c>
      <c r="V9" s="16" t="s">
        <v>180</v>
      </c>
      <c r="W9" t="s">
        <v>83</v>
      </c>
      <c r="Y9" s="17" t="s">
        <v>176</v>
      </c>
      <c r="Z9" s="2">
        <v>43647</v>
      </c>
      <c r="AA9" s="2">
        <v>43650</v>
      </c>
    </row>
    <row r="10" spans="1:28" ht="30" x14ac:dyDescent="0.25">
      <c r="A10">
        <v>2019</v>
      </c>
      <c r="B10" s="2">
        <v>43556</v>
      </c>
      <c r="C10" s="2">
        <v>43646</v>
      </c>
      <c r="D10" t="s">
        <v>74</v>
      </c>
      <c r="E10" s="5">
        <v>17</v>
      </c>
      <c r="F10" s="4" t="s">
        <v>101</v>
      </c>
      <c r="G10" s="4" t="s">
        <v>102</v>
      </c>
      <c r="H10" t="s">
        <v>103</v>
      </c>
      <c r="I10" t="s">
        <v>80</v>
      </c>
      <c r="J10" s="9" t="s">
        <v>85</v>
      </c>
      <c r="K10" s="9" t="s">
        <v>104</v>
      </c>
      <c r="L10" s="9" t="s">
        <v>105</v>
      </c>
      <c r="M10" s="9" t="s">
        <v>84</v>
      </c>
      <c r="N10" s="2">
        <v>43628</v>
      </c>
      <c r="O10" s="4"/>
      <c r="P10" s="9" t="s">
        <v>86</v>
      </c>
      <c r="Q10" s="16" t="s">
        <v>166</v>
      </c>
      <c r="R10" s="20">
        <v>250000</v>
      </c>
      <c r="S10" s="20">
        <v>250000</v>
      </c>
      <c r="T10" s="16" t="s">
        <v>180</v>
      </c>
      <c r="U10" s="16" t="s">
        <v>180</v>
      </c>
      <c r="V10" s="16" t="s">
        <v>180</v>
      </c>
      <c r="W10" t="s">
        <v>83</v>
      </c>
      <c r="Y10" s="17" t="s">
        <v>176</v>
      </c>
      <c r="Z10" s="2">
        <v>43647</v>
      </c>
      <c r="AA10" s="2">
        <v>43650</v>
      </c>
      <c r="AB10" s="17" t="s">
        <v>177</v>
      </c>
    </row>
    <row r="11" spans="1:28" ht="75" x14ac:dyDescent="0.25">
      <c r="A11">
        <v>2019</v>
      </c>
      <c r="B11" s="2">
        <v>43556</v>
      </c>
      <c r="C11" s="2">
        <v>43646</v>
      </c>
      <c r="D11" t="s">
        <v>74</v>
      </c>
      <c r="E11" s="12">
        <v>18</v>
      </c>
      <c r="F11" s="4" t="s">
        <v>106</v>
      </c>
      <c r="G11" s="11" t="s">
        <v>107</v>
      </c>
      <c r="H11" s="13" t="s">
        <v>108</v>
      </c>
      <c r="I11" t="s">
        <v>80</v>
      </c>
      <c r="J11" s="9" t="s">
        <v>109</v>
      </c>
      <c r="K11" s="9" t="s">
        <v>110</v>
      </c>
      <c r="L11" s="9" t="s">
        <v>111</v>
      </c>
      <c r="M11" s="9" t="s">
        <v>84</v>
      </c>
      <c r="N11" s="2">
        <v>43605</v>
      </c>
      <c r="O11" s="2">
        <v>43830</v>
      </c>
      <c r="P11" s="9" t="s">
        <v>112</v>
      </c>
      <c r="Q11" s="16" t="s">
        <v>167</v>
      </c>
      <c r="R11" s="15">
        <v>97152</v>
      </c>
      <c r="S11" s="15">
        <v>97152</v>
      </c>
      <c r="T11" s="16" t="s">
        <v>180</v>
      </c>
      <c r="U11" s="16" t="s">
        <v>180</v>
      </c>
      <c r="V11" s="16" t="s">
        <v>180</v>
      </c>
      <c r="W11" t="s">
        <v>83</v>
      </c>
      <c r="Y11" s="17" t="s">
        <v>176</v>
      </c>
      <c r="Z11" s="2">
        <v>43647</v>
      </c>
      <c r="AA11" s="2">
        <v>43650</v>
      </c>
    </row>
    <row r="12" spans="1:28" ht="30" x14ac:dyDescent="0.25">
      <c r="A12">
        <v>2019</v>
      </c>
      <c r="B12" s="2">
        <v>43556</v>
      </c>
      <c r="C12" s="2">
        <v>43646</v>
      </c>
      <c r="D12" t="s">
        <v>74</v>
      </c>
      <c r="E12" s="12">
        <v>19</v>
      </c>
      <c r="F12" s="11" t="s">
        <v>113</v>
      </c>
      <c r="G12" s="11" t="s">
        <v>115</v>
      </c>
      <c r="H12" s="11" t="s">
        <v>114</v>
      </c>
      <c r="I12" t="s">
        <v>80</v>
      </c>
      <c r="J12" s="8" t="s">
        <v>116</v>
      </c>
      <c r="K12" s="8" t="s">
        <v>117</v>
      </c>
      <c r="L12" s="8" t="s">
        <v>118</v>
      </c>
      <c r="M12" s="8" t="s">
        <v>84</v>
      </c>
      <c r="N12" s="2">
        <v>43623</v>
      </c>
      <c r="O12" s="14"/>
      <c r="P12" s="8" t="s">
        <v>125</v>
      </c>
      <c r="Q12" s="16" t="s">
        <v>168</v>
      </c>
      <c r="R12" s="15">
        <v>3333297.36</v>
      </c>
      <c r="S12" s="15">
        <v>3333297.36</v>
      </c>
      <c r="T12" s="16" t="s">
        <v>180</v>
      </c>
      <c r="U12" s="16" t="s">
        <v>180</v>
      </c>
      <c r="V12" s="16" t="s">
        <v>180</v>
      </c>
      <c r="W12" t="s">
        <v>83</v>
      </c>
      <c r="Y12" s="17" t="s">
        <v>176</v>
      </c>
      <c r="Z12" s="2">
        <v>43647</v>
      </c>
      <c r="AA12" s="2">
        <v>43650</v>
      </c>
      <c r="AB12" s="17" t="s">
        <v>178</v>
      </c>
    </row>
    <row r="13" spans="1:28" ht="30" x14ac:dyDescent="0.25">
      <c r="A13">
        <v>2019</v>
      </c>
      <c r="B13" s="2">
        <v>43556</v>
      </c>
      <c r="C13" s="2">
        <v>43646</v>
      </c>
      <c r="D13" s="9" t="s">
        <v>74</v>
      </c>
      <c r="E13" s="12">
        <v>20</v>
      </c>
      <c r="F13" s="11" t="s">
        <v>119</v>
      </c>
      <c r="G13" s="11" t="s">
        <v>120</v>
      </c>
      <c r="H13" t="s">
        <v>121</v>
      </c>
      <c r="I13" t="s">
        <v>80</v>
      </c>
      <c r="J13" s="8" t="s">
        <v>122</v>
      </c>
      <c r="K13" s="8" t="s">
        <v>123</v>
      </c>
      <c r="L13" s="8" t="s">
        <v>124</v>
      </c>
      <c r="M13" s="8" t="s">
        <v>84</v>
      </c>
      <c r="N13" s="2">
        <v>43587</v>
      </c>
      <c r="O13" s="2">
        <v>43830</v>
      </c>
      <c r="P13" s="8" t="s">
        <v>86</v>
      </c>
      <c r="Q13" s="16" t="s">
        <v>169</v>
      </c>
      <c r="R13" t="s">
        <v>126</v>
      </c>
      <c r="S13" s="17">
        <v>0</v>
      </c>
      <c r="T13" s="16" t="s">
        <v>180</v>
      </c>
      <c r="U13" s="16" t="s">
        <v>180</v>
      </c>
      <c r="V13" s="16" t="s">
        <v>180</v>
      </c>
      <c r="W13" t="s">
        <v>83</v>
      </c>
      <c r="Y13" s="17" t="s">
        <v>176</v>
      </c>
      <c r="Z13" s="2">
        <v>43647</v>
      </c>
      <c r="AA13" s="2">
        <v>43650</v>
      </c>
    </row>
    <row r="14" spans="1:28" ht="75" x14ac:dyDescent="0.25">
      <c r="A14">
        <v>2019</v>
      </c>
      <c r="B14" s="2">
        <v>43556</v>
      </c>
      <c r="C14" s="2">
        <v>43646</v>
      </c>
      <c r="D14" t="s">
        <v>74</v>
      </c>
      <c r="E14" s="12">
        <v>21</v>
      </c>
      <c r="F14" s="11" t="s">
        <v>127</v>
      </c>
      <c r="G14" s="11" t="s">
        <v>128</v>
      </c>
      <c r="H14" t="s">
        <v>121</v>
      </c>
      <c r="I14" t="s">
        <v>80</v>
      </c>
      <c r="J14" s="8" t="s">
        <v>129</v>
      </c>
      <c r="K14" s="8" t="s">
        <v>123</v>
      </c>
      <c r="L14" s="8" t="s">
        <v>124</v>
      </c>
      <c r="M14" s="8" t="s">
        <v>84</v>
      </c>
      <c r="N14" s="2">
        <v>43587</v>
      </c>
      <c r="O14" s="2">
        <v>43661</v>
      </c>
      <c r="P14" s="8" t="s">
        <v>130</v>
      </c>
      <c r="Q14" s="16" t="s">
        <v>170</v>
      </c>
      <c r="R14" s="21">
        <v>108810</v>
      </c>
      <c r="S14" s="21">
        <v>108810</v>
      </c>
      <c r="T14" s="16" t="s">
        <v>180</v>
      </c>
      <c r="U14" s="16" t="s">
        <v>180</v>
      </c>
      <c r="V14" s="16" t="s">
        <v>180</v>
      </c>
      <c r="W14" t="s">
        <v>83</v>
      </c>
      <c r="Y14" s="17" t="s">
        <v>176</v>
      </c>
      <c r="Z14" s="2">
        <v>43647</v>
      </c>
      <c r="AA14" s="2">
        <v>43650</v>
      </c>
    </row>
    <row r="15" spans="1:28" ht="75" x14ac:dyDescent="0.25">
      <c r="A15">
        <v>2019</v>
      </c>
      <c r="B15" s="2">
        <v>43556</v>
      </c>
      <c r="C15" s="2">
        <v>43646</v>
      </c>
      <c r="D15" t="s">
        <v>74</v>
      </c>
      <c r="E15" s="12">
        <v>22</v>
      </c>
      <c r="F15" s="11" t="s">
        <v>131</v>
      </c>
      <c r="G15" s="11" t="s">
        <v>132</v>
      </c>
      <c r="H15" t="s">
        <v>133</v>
      </c>
      <c r="I15" t="s">
        <v>80</v>
      </c>
      <c r="J15" s="8" t="s">
        <v>134</v>
      </c>
      <c r="K15" s="8" t="s">
        <v>135</v>
      </c>
      <c r="L15" s="8" t="s">
        <v>136</v>
      </c>
      <c r="M15" s="8" t="s">
        <v>84</v>
      </c>
      <c r="N15" s="2">
        <v>43593</v>
      </c>
      <c r="O15" s="8"/>
      <c r="P15" s="8" t="s">
        <v>137</v>
      </c>
      <c r="R15" s="8" t="s">
        <v>138</v>
      </c>
      <c r="S15" s="8">
        <v>0</v>
      </c>
      <c r="T15" s="16" t="s">
        <v>180</v>
      </c>
      <c r="U15" s="16" t="s">
        <v>180</v>
      </c>
      <c r="V15" s="16" t="s">
        <v>180</v>
      </c>
      <c r="W15" t="s">
        <v>83</v>
      </c>
      <c r="Y15" s="17" t="s">
        <v>176</v>
      </c>
      <c r="Z15" s="2">
        <v>43647</v>
      </c>
      <c r="AA15" s="2">
        <v>43650</v>
      </c>
      <c r="AB15" s="18" t="s">
        <v>177</v>
      </c>
    </row>
    <row r="16" spans="1:28" ht="30" x14ac:dyDescent="0.25">
      <c r="A16">
        <v>2019</v>
      </c>
      <c r="B16" s="2">
        <v>43556</v>
      </c>
      <c r="C16" s="2">
        <v>43646</v>
      </c>
      <c r="D16" t="s">
        <v>74</v>
      </c>
      <c r="E16" s="12">
        <v>23</v>
      </c>
      <c r="F16" s="11" t="s">
        <v>139</v>
      </c>
      <c r="G16" s="11" t="s">
        <v>138</v>
      </c>
      <c r="H16" s="13" t="s">
        <v>140</v>
      </c>
      <c r="I16" t="s">
        <v>80</v>
      </c>
      <c r="J16" s="8" t="s">
        <v>141</v>
      </c>
      <c r="K16" s="8" t="s">
        <v>142</v>
      </c>
      <c r="L16" s="8" t="s">
        <v>143</v>
      </c>
      <c r="M16" s="8" t="s">
        <v>84</v>
      </c>
      <c r="N16" s="2">
        <v>43609</v>
      </c>
      <c r="O16" s="2">
        <v>44454</v>
      </c>
      <c r="P16" s="8" t="s">
        <v>130</v>
      </c>
      <c r="Q16" s="16" t="s">
        <v>171</v>
      </c>
      <c r="R16" t="s">
        <v>138</v>
      </c>
      <c r="S16" s="17">
        <v>0</v>
      </c>
      <c r="T16" s="16" t="s">
        <v>180</v>
      </c>
      <c r="U16" s="16" t="s">
        <v>180</v>
      </c>
      <c r="V16" s="16" t="s">
        <v>180</v>
      </c>
      <c r="W16" t="s">
        <v>83</v>
      </c>
      <c r="Y16" s="17" t="s">
        <v>176</v>
      </c>
      <c r="Z16" s="2">
        <v>43647</v>
      </c>
      <c r="AA16" s="2">
        <v>43650</v>
      </c>
    </row>
    <row r="17" spans="1:28" ht="90" x14ac:dyDescent="0.25">
      <c r="A17">
        <v>2019</v>
      </c>
      <c r="B17" s="2">
        <v>43556</v>
      </c>
      <c r="C17" s="2">
        <v>43646</v>
      </c>
      <c r="D17" s="7" t="s">
        <v>74</v>
      </c>
      <c r="E17" s="12">
        <v>24</v>
      </c>
      <c r="F17" s="11" t="s">
        <v>144</v>
      </c>
      <c r="G17" s="11" t="s">
        <v>145</v>
      </c>
      <c r="H17" t="s">
        <v>146</v>
      </c>
      <c r="I17" t="s">
        <v>80</v>
      </c>
      <c r="J17" s="8" t="s">
        <v>147</v>
      </c>
      <c r="K17" s="8" t="s">
        <v>148</v>
      </c>
      <c r="L17" s="8" t="s">
        <v>149</v>
      </c>
      <c r="M17" s="8" t="s">
        <v>84</v>
      </c>
      <c r="N17" s="2">
        <v>43525</v>
      </c>
      <c r="O17" s="2">
        <v>43921</v>
      </c>
      <c r="P17" s="8" t="s">
        <v>130</v>
      </c>
      <c r="Q17" s="16" t="s">
        <v>172</v>
      </c>
      <c r="R17" s="21">
        <v>500000</v>
      </c>
      <c r="S17" s="21">
        <v>500000</v>
      </c>
      <c r="T17" s="16" t="s">
        <v>180</v>
      </c>
      <c r="U17" s="16" t="s">
        <v>180</v>
      </c>
      <c r="V17" s="16" t="s">
        <v>180</v>
      </c>
      <c r="W17" t="s">
        <v>83</v>
      </c>
      <c r="Y17" s="17" t="s">
        <v>176</v>
      </c>
      <c r="Z17" s="2">
        <v>43647</v>
      </c>
      <c r="AA17" s="2">
        <v>43650</v>
      </c>
    </row>
    <row r="18" spans="1:28" ht="165" x14ac:dyDescent="0.25">
      <c r="A18">
        <v>2019</v>
      </c>
      <c r="B18" s="2">
        <v>43556</v>
      </c>
      <c r="C18" s="2">
        <v>43646</v>
      </c>
      <c r="D18" t="s">
        <v>74</v>
      </c>
      <c r="E18" s="12">
        <v>25</v>
      </c>
      <c r="F18" s="11" t="s">
        <v>150</v>
      </c>
      <c r="G18" s="11" t="s">
        <v>151</v>
      </c>
      <c r="H18" t="s">
        <v>152</v>
      </c>
      <c r="I18" t="s">
        <v>80</v>
      </c>
      <c r="J18" s="8" t="s">
        <v>153</v>
      </c>
      <c r="K18" s="8" t="s">
        <v>154</v>
      </c>
      <c r="L18" s="8" t="s">
        <v>155</v>
      </c>
      <c r="M18" s="8" t="s">
        <v>84</v>
      </c>
      <c r="N18" s="2">
        <v>43381</v>
      </c>
      <c r="O18" s="8"/>
      <c r="P18" s="8" t="s">
        <v>156</v>
      </c>
      <c r="Q18" s="16" t="s">
        <v>173</v>
      </c>
      <c r="R18" s="15">
        <v>700000</v>
      </c>
      <c r="S18" s="15">
        <v>700000</v>
      </c>
      <c r="T18" s="16" t="s">
        <v>180</v>
      </c>
      <c r="U18" s="16" t="s">
        <v>180</v>
      </c>
      <c r="V18" s="16" t="s">
        <v>180</v>
      </c>
      <c r="W18" t="s">
        <v>83</v>
      </c>
      <c r="Y18" s="17" t="s">
        <v>176</v>
      </c>
      <c r="Z18" s="2">
        <v>43647</v>
      </c>
      <c r="AA18" s="2">
        <v>43650</v>
      </c>
      <c r="AB18" s="17" t="s">
        <v>179</v>
      </c>
    </row>
    <row r="19" spans="1:28" ht="45" x14ac:dyDescent="0.25">
      <c r="A19">
        <v>2019</v>
      </c>
      <c r="B19" s="2">
        <v>43556</v>
      </c>
      <c r="C19" s="2">
        <v>43646</v>
      </c>
      <c r="D19" t="s">
        <v>74</v>
      </c>
      <c r="E19" s="12">
        <v>26</v>
      </c>
      <c r="F19" s="11" t="s">
        <v>157</v>
      </c>
      <c r="G19" s="11" t="s">
        <v>158</v>
      </c>
      <c r="H19" s="13" t="s">
        <v>159</v>
      </c>
      <c r="I19" t="s">
        <v>80</v>
      </c>
      <c r="J19" s="8" t="s">
        <v>160</v>
      </c>
      <c r="K19" s="8" t="s">
        <v>161</v>
      </c>
      <c r="L19" s="8" t="s">
        <v>162</v>
      </c>
      <c r="M19" s="8" t="s">
        <v>84</v>
      </c>
      <c r="N19" s="2">
        <v>43409</v>
      </c>
      <c r="O19" s="2">
        <v>44455</v>
      </c>
      <c r="P19" s="8" t="s">
        <v>163</v>
      </c>
      <c r="Q19" s="16" t="s">
        <v>174</v>
      </c>
      <c r="R19" t="s">
        <v>138</v>
      </c>
      <c r="S19" s="17">
        <v>0</v>
      </c>
      <c r="T19" s="16" t="s">
        <v>180</v>
      </c>
      <c r="U19" s="16" t="s">
        <v>180</v>
      </c>
      <c r="V19" s="16" t="s">
        <v>180</v>
      </c>
      <c r="W19" t="s">
        <v>83</v>
      </c>
      <c r="Y19" s="17" t="s">
        <v>176</v>
      </c>
      <c r="Z19" s="2">
        <v>43647</v>
      </c>
      <c r="AA19" s="2">
        <v>43650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6" r:id="rId8"/>
    <hyperlink ref="Q17" r:id="rId9"/>
    <hyperlink ref="Q18" r:id="rId10"/>
    <hyperlink ref="Q19" r:id="rId11"/>
    <hyperlink ref="V8" r:id="rId12"/>
    <hyperlink ref="V9" r:id="rId13"/>
    <hyperlink ref="V10" r:id="rId14"/>
    <hyperlink ref="V11" r:id="rId15"/>
    <hyperlink ref="V12" r:id="rId16"/>
    <hyperlink ref="V13" r:id="rId17"/>
    <hyperlink ref="V14" r:id="rId18"/>
    <hyperlink ref="V15" r:id="rId19"/>
    <hyperlink ref="V16" r:id="rId20"/>
    <hyperlink ref="V17" r:id="rId21"/>
    <hyperlink ref="V18" r:id="rId22"/>
    <hyperlink ref="V19" r:id="rId23"/>
    <hyperlink ref="U8" r:id="rId24"/>
    <hyperlink ref="U9" r:id="rId25"/>
    <hyperlink ref="U10" r:id="rId26"/>
    <hyperlink ref="U11" r:id="rId27"/>
    <hyperlink ref="U12" r:id="rId28"/>
    <hyperlink ref="U13" r:id="rId29"/>
    <hyperlink ref="U14" r:id="rId30"/>
    <hyperlink ref="U15" r:id="rId31"/>
    <hyperlink ref="U16" r:id="rId32"/>
    <hyperlink ref="U17" r:id="rId33"/>
    <hyperlink ref="U18" r:id="rId34"/>
    <hyperlink ref="U19" r:id="rId35"/>
    <hyperlink ref="T8" r:id="rId36"/>
    <hyperlink ref="T9" r:id="rId37"/>
    <hyperlink ref="T10" r:id="rId38"/>
    <hyperlink ref="T11" r:id="rId39"/>
    <hyperlink ref="T12" r:id="rId40"/>
    <hyperlink ref="T13" r:id="rId41"/>
    <hyperlink ref="T14" r:id="rId42"/>
    <hyperlink ref="T15" r:id="rId43"/>
    <hyperlink ref="T16" r:id="rId44"/>
    <hyperlink ref="T17" r:id="rId45"/>
    <hyperlink ref="T18" r:id="rId46"/>
    <hyperlink ref="T19" r:id="rId47"/>
  </hyperlinks>
  <pageMargins left="0.7" right="0.7" top="0.75" bottom="0.75" header="0.3" footer="0.3"/>
  <pageSetup orientation="portrait" horizontalDpi="0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2018-10-11T18:02:13Z</dcterms:created>
  <dcterms:modified xsi:type="dcterms:W3CDTF">2019-07-11T15:58:43Z</dcterms:modified>
</cp:coreProperties>
</file>