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70" windowWidth="22215" windowHeight="8130"/>
  </bookViews>
  <sheets>
    <sheet name="Reporte de Formatos" sheetId="1" r:id="rId1"/>
    <sheet name="Hidden_1" sheetId="2" r:id="rId2"/>
    <sheet name="Hidden_2" sheetId="3" r:id="rId3"/>
    <sheet name="Tabla_348608" sheetId="4" r:id="rId4"/>
    <sheet name="Tabla_348594" sheetId="5" r:id="rId5"/>
    <sheet name="Tabla_348609" sheetId="6" r:id="rId6"/>
    <sheet name="Tabla_348578" sheetId="7" r:id="rId7"/>
    <sheet name="Tabla_348598" sheetId="8" r:id="rId8"/>
    <sheet name="Tabla_348585" sheetId="9" r:id="rId9"/>
    <sheet name="Tabla_348595" sheetId="10" r:id="rId10"/>
    <sheet name="Tabla_348586" sheetId="11" r:id="rId11"/>
    <sheet name="Tabla_348587" sheetId="12" r:id="rId12"/>
    <sheet name="Tabla_348606" sheetId="13" r:id="rId13"/>
    <sheet name="Tabla_348610" sheetId="14" r:id="rId14"/>
    <sheet name="Tabla_348607" sheetId="15" r:id="rId15"/>
    <sheet name="Tabla_348611" sheetId="16" r:id="rId16"/>
  </sheets>
  <definedNames>
    <definedName name="Hidden_13">Hidden_1!$A$1:$A$11</definedName>
    <definedName name="Hidden_211">Hidden_2!$A$1:$A$2</definedName>
  </definedNames>
  <calcPr calcId="0"/>
</workbook>
</file>

<file path=xl/sharedStrings.xml><?xml version="1.0" encoding="utf-8"?>
<sst xmlns="http://schemas.openxmlformats.org/spreadsheetml/2006/main" count="3145" uniqueCount="691">
  <si>
    <t>44147</t>
  </si>
  <si>
    <t>TÍTULO</t>
  </si>
  <si>
    <t>NOMBRE CORTO</t>
  </si>
  <si>
    <t>DESCRIPCIÓN</t>
  </si>
  <si>
    <t>Remuneración bruta y neta</t>
  </si>
  <si>
    <t>LTAIPEZ39FVIII_LTG281217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</si>
  <si>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</si>
  <si>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</si>
  <si>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</si>
  <si>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</si>
  <si>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</si>
  <si>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</si>
  <si>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</si>
  <si>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</si>
  <si>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</si>
  <si>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348588</t>
  </si>
  <si>
    <t>348601</t>
  </si>
  <si>
    <t>348580</t>
  </si>
  <si>
    <t>348602</t>
  </si>
  <si>
    <t>348603</t>
  </si>
  <si>
    <t>348583</t>
  </si>
  <si>
    <t>348589</t>
  </si>
  <si>
    <t>348590</t>
  </si>
  <si>
    <t>348591</t>
  </si>
  <si>
    <t>348584</t>
  </si>
  <si>
    <t>348581</t>
  </si>
  <si>
    <t>348592</t>
  </si>
  <si>
    <t>348604</t>
  </si>
  <si>
    <t>348605</t>
  </si>
  <si>
    <t>348593</t>
  </si>
  <si>
    <t>348582</t>
  </si>
  <si>
    <t>348608</t>
  </si>
  <si>
    <t>348594</t>
  </si>
  <si>
    <t>348609</t>
  </si>
  <si>
    <t>348578</t>
  </si>
  <si>
    <t>348598</t>
  </si>
  <si>
    <t>348585</t>
  </si>
  <si>
    <t>348595</t>
  </si>
  <si>
    <t>348586</t>
  </si>
  <si>
    <t>348587</t>
  </si>
  <si>
    <t>348606</t>
  </si>
  <si>
    <t>348610</t>
  </si>
  <si>
    <t>348607</t>
  </si>
  <si>
    <t>348611</t>
  </si>
  <si>
    <t>348596</t>
  </si>
  <si>
    <t>348597</t>
  </si>
  <si>
    <t>348599</t>
  </si>
  <si>
    <t>348579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</si>
  <si>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</si>
  <si>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</si>
  <si>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</si>
  <si>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</si>
  <si>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</si>
  <si>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</si>
  <si>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</si>
  <si>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</si>
  <si>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</si>
  <si>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</si>
  <si>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</si>
  <si>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</si>
  <si>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</si>
  <si>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</si>
  <si>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</si>
  <si>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</si>
  <si>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</si>
  <si>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Tabla_348608</t>
  </si>
  <si>
    <t>Percepciones adicionales en especie y su periodicidad 
Tabla_348594</t>
  </si>
  <si>
    <t>Ingresos, monto bruto y neto, tipo de moneda y su periodicidad 
Tabla_348609</t>
  </si>
  <si>
    <t>Sistemas de compensación, monto bruto y neto, tipo de moneda y su periodicidad 
Tabla_348578</t>
  </si>
  <si>
    <t>Gratificaciones, monto bruto y neto, tipo de moneda y su periodicidad 
Tabla_348598</t>
  </si>
  <si>
    <t>Primas, monto bruto y neto, tipo de moneda y su periodicidad 
Tabla_348585</t>
  </si>
  <si>
    <t>Comisiones, monto bruto y neto, tipo de moneda y su periodicidad 
Tabla_348595</t>
  </si>
  <si>
    <t>Dietas, monto bruto y neto, tipo de moneda y su periodicidad 
Tabla_348586</t>
  </si>
  <si>
    <t>Bonos, monto bruto y neto, tipo de moneda y su periodicidad 
Tabla_348587</t>
  </si>
  <si>
    <t>Estímulos, monto bruto y neto, tipo de moneda y su periodicidad 
Tabla_348606</t>
  </si>
  <si>
    <t>Apoyos económicos, monto bruto y neto, tipo de moneda y su periodicidad 
Tabla_348610</t>
  </si>
  <si>
    <t>Prestaciones económicas, monto bruto y neto, tipo de moneda y su periodicidad 
Tabla_348607</t>
  </si>
  <si>
    <t>Prestaciones en especie y su periodicidad 
Tabla_348611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</si>
  <si>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</si>
  <si>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</si>
  <si>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</si>
  <si>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</si>
  <si>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</si>
  <si>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</si>
  <si>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</si>
  <si>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</si>
  <si>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</si>
  <si>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</si>
  <si>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</si>
  <si>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</si>
  <si>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</si>
  <si>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</si>
  <si>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</si>
  <si>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</si>
  <si>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</si>
  <si>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44909</t>
  </si>
  <si>
    <t>44910</t>
  </si>
  <si>
    <t>44911</t>
  </si>
  <si>
    <t>44912</t>
  </si>
  <si>
    <t>44913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</si>
  <si>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</si>
  <si>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</si>
  <si>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</si>
  <si>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</si>
  <si>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</si>
  <si>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</si>
  <si>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44887</t>
  </si>
  <si>
    <t>44888</t>
  </si>
  <si>
    <t>Descripción de las percepciones adicionales en especie</t>
  </si>
  <si>
    <t>Periodicidad de las percepciones adicionales en especie</t>
  </si>
  <si>
    <t>44916</t>
  </si>
  <si>
    <t>44917</t>
  </si>
  <si>
    <t>44918</t>
  </si>
  <si>
    <t>44914</t>
  </si>
  <si>
    <t>44915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</si>
  <si>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</si>
  <si>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</si>
  <si>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</si>
  <si>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</si>
  <si>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</si>
  <si>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44867</t>
  </si>
  <si>
    <t>44868</t>
  </si>
  <si>
    <t>44869</t>
  </si>
  <si>
    <t>44870</t>
  </si>
  <si>
    <t>44871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</si>
  <si>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</si>
  <si>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</si>
  <si>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</si>
  <si>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</si>
  <si>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</si>
  <si>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44894</t>
  </si>
  <si>
    <t>44895</t>
  </si>
  <si>
    <t>44896</t>
  </si>
  <si>
    <t>44897</t>
  </si>
  <si>
    <t>44898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</si>
  <si>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</si>
  <si>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</si>
  <si>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</si>
  <si>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</si>
  <si>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</si>
  <si>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44872</t>
  </si>
  <si>
    <t>44873</t>
  </si>
  <si>
    <t>44874</t>
  </si>
  <si>
    <t>44875</t>
  </si>
  <si>
    <t>44876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</si>
  <si>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</si>
  <si>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</si>
  <si>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</si>
  <si>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</si>
  <si>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</si>
  <si>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44889</t>
  </si>
  <si>
    <t>44890</t>
  </si>
  <si>
    <t>44891</t>
  </si>
  <si>
    <t>44892</t>
  </si>
  <si>
    <t>44893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</si>
  <si>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</si>
  <si>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</si>
  <si>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</si>
  <si>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</si>
  <si>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</si>
  <si>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44877</t>
  </si>
  <si>
    <t>44878</t>
  </si>
  <si>
    <t>44879</t>
  </si>
  <si>
    <t>44880</t>
  </si>
  <si>
    <t>44881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</si>
  <si>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</si>
  <si>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</si>
  <si>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</si>
  <si>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</si>
  <si>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</si>
  <si>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44882</t>
  </si>
  <si>
    <t>44883</t>
  </si>
  <si>
    <t>44884</t>
  </si>
  <si>
    <t>44885</t>
  </si>
  <si>
    <t>44886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</si>
  <si>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</si>
  <si>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</si>
  <si>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</si>
  <si>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</si>
  <si>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</si>
  <si>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44899</t>
  </si>
  <si>
    <t>44900</t>
  </si>
  <si>
    <t>44901</t>
  </si>
  <si>
    <t>44902</t>
  </si>
  <si>
    <t>44903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</si>
  <si>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</si>
  <si>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</si>
  <si>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</si>
  <si>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</si>
  <si>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</si>
  <si>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44919</t>
  </si>
  <si>
    <t>44920</t>
  </si>
  <si>
    <t>44921</t>
  </si>
  <si>
    <t>44922</t>
  </si>
  <si>
    <t>44923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</si>
  <si>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</si>
  <si>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</si>
  <si>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</si>
  <si>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</si>
  <si>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</si>
  <si>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44904</t>
  </si>
  <si>
    <t>44905</t>
  </si>
  <si>
    <t>44906</t>
  </si>
  <si>
    <t>44907</t>
  </si>
  <si>
    <t>44908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</si>
  <si>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</si>
  <si>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</si>
  <si>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</si>
  <si>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</si>
  <si>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</si>
  <si>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44924</t>
  </si>
  <si>
    <t>44925</t>
  </si>
  <si>
    <t>Descripción de las prestaciones en especie</t>
  </si>
  <si>
    <t>Periodicidad de las prestaciones en especie</t>
  </si>
  <si>
    <t>PM</t>
  </si>
  <si>
    <t>presidente municipal</t>
  </si>
  <si>
    <t>h. ayuntamiento</t>
  </si>
  <si>
    <t xml:space="preserve">Ramiro </t>
  </si>
  <si>
    <t>Sánchez</t>
  </si>
  <si>
    <t>Mercado</t>
  </si>
  <si>
    <t>pesos mexicanos</t>
  </si>
  <si>
    <t xml:space="preserve">Tesorería </t>
  </si>
  <si>
    <t>SG</t>
  </si>
  <si>
    <t>secretaria de gobierno municipal</t>
  </si>
  <si>
    <t>secretario de gobierno municipal</t>
  </si>
  <si>
    <t xml:space="preserve">Eloy </t>
  </si>
  <si>
    <t>Del Real</t>
  </si>
  <si>
    <t>Ruvalcaba</t>
  </si>
  <si>
    <t>CM</t>
  </si>
  <si>
    <t>contraloria municipal</t>
  </si>
  <si>
    <t>contralor municipal</t>
  </si>
  <si>
    <t xml:space="preserve">Ruben </t>
  </si>
  <si>
    <t xml:space="preserve">Bañuelos </t>
  </si>
  <si>
    <t>Melero</t>
  </si>
  <si>
    <t>SE 1</t>
  </si>
  <si>
    <t>secretaria</t>
  </si>
  <si>
    <t xml:space="preserve">secretaria </t>
  </si>
  <si>
    <t>Ma. Alejandra</t>
  </si>
  <si>
    <t>Acosta</t>
  </si>
  <si>
    <t>Guevara</t>
  </si>
  <si>
    <t>AOP</t>
  </si>
  <si>
    <t>obras publicas</t>
  </si>
  <si>
    <t>auxiliar de obras publicas</t>
  </si>
  <si>
    <t>Angel de Jesús</t>
  </si>
  <si>
    <t>Valdez</t>
  </si>
  <si>
    <t>Soria</t>
  </si>
  <si>
    <t>JC</t>
  </si>
  <si>
    <t>juzgado comunitario</t>
  </si>
  <si>
    <t>jueza comunitaria</t>
  </si>
  <si>
    <t xml:space="preserve">Miriam </t>
  </si>
  <si>
    <t>Suarez</t>
  </si>
  <si>
    <t>Ramirez</t>
  </si>
  <si>
    <t>DC</t>
  </si>
  <si>
    <t>arte y cultura</t>
  </si>
  <si>
    <t>encargado de arte y cultura</t>
  </si>
  <si>
    <t xml:space="preserve">Octavio </t>
  </si>
  <si>
    <t>Gutierrez</t>
  </si>
  <si>
    <t>García</t>
  </si>
  <si>
    <t>AL</t>
  </si>
  <si>
    <t>Titular de la unidad de transparencia</t>
  </si>
  <si>
    <t xml:space="preserve">Raúl </t>
  </si>
  <si>
    <t xml:space="preserve">Torres </t>
  </si>
  <si>
    <t>DD</t>
  </si>
  <si>
    <t>conmujude</t>
  </si>
  <si>
    <t>secretario del comujude</t>
  </si>
  <si>
    <t xml:space="preserve">Eric </t>
  </si>
  <si>
    <t>Campos</t>
  </si>
  <si>
    <t>ADS</t>
  </si>
  <si>
    <t>desarrollo social</t>
  </si>
  <si>
    <t>auxiliar desarrollo social</t>
  </si>
  <si>
    <t>Yesenia</t>
  </si>
  <si>
    <t>AA</t>
  </si>
  <si>
    <t>asilo de ancianos</t>
  </si>
  <si>
    <t>Carrillo</t>
  </si>
  <si>
    <t>DI</t>
  </si>
  <si>
    <t>Inapam</t>
  </si>
  <si>
    <t>encargada de inapam</t>
  </si>
  <si>
    <t>Ma. De Los Angeles</t>
  </si>
  <si>
    <t>Ulloa</t>
  </si>
  <si>
    <t>Immme</t>
  </si>
  <si>
    <t>Encargada del Immme</t>
  </si>
  <si>
    <t>Diana Maria</t>
  </si>
  <si>
    <t>Márquez</t>
  </si>
  <si>
    <t>SP</t>
  </si>
  <si>
    <t>secretaria particular</t>
  </si>
  <si>
    <t>secretario particular</t>
  </si>
  <si>
    <t>Isidro</t>
  </si>
  <si>
    <t>Camacho</t>
  </si>
  <si>
    <t>TM</t>
  </si>
  <si>
    <t>tesoreria municipal</t>
  </si>
  <si>
    <t>tesorero municipal</t>
  </si>
  <si>
    <t>Iván De Jesús</t>
  </si>
  <si>
    <t xml:space="preserve">Luna </t>
  </si>
  <si>
    <t>Amaro</t>
  </si>
  <si>
    <t>JD 3</t>
  </si>
  <si>
    <t>encargado de ccd y unidad enlace</t>
  </si>
  <si>
    <t>auxiliar en tesoreria</t>
  </si>
  <si>
    <t>Gloria Nancy</t>
  </si>
  <si>
    <t>Mendoza</t>
  </si>
  <si>
    <t>Muñoz</t>
  </si>
  <si>
    <t>encargado de comunicación</t>
  </si>
  <si>
    <t>Ada Yauhdé</t>
  </si>
  <si>
    <t>Ocampo</t>
  </si>
  <si>
    <t>Treto</t>
  </si>
  <si>
    <t>DDS</t>
  </si>
  <si>
    <t>director desarrollo social</t>
  </si>
  <si>
    <t xml:space="preserve">Manuel  </t>
  </si>
  <si>
    <t>Galvan</t>
  </si>
  <si>
    <t>AJ</t>
  </si>
  <si>
    <t>asesoria juridica</t>
  </si>
  <si>
    <t>asesor juridico</t>
  </si>
  <si>
    <t xml:space="preserve">Fidel </t>
  </si>
  <si>
    <t xml:space="preserve">Alvarado </t>
  </si>
  <si>
    <t>De la Torre</t>
  </si>
  <si>
    <t>OB 4</t>
  </si>
  <si>
    <t>parques y jardines</t>
  </si>
  <si>
    <t>jardinero</t>
  </si>
  <si>
    <t>Andres</t>
  </si>
  <si>
    <t>Vargas</t>
  </si>
  <si>
    <t>DE</t>
  </si>
  <si>
    <t>direccion de ecoturismo</t>
  </si>
  <si>
    <t>director de ecoturismo</t>
  </si>
  <si>
    <t>Luis Enrique</t>
  </si>
  <si>
    <t xml:space="preserve">Gamboa </t>
  </si>
  <si>
    <t>Bañuelos</t>
  </si>
  <si>
    <t>secretaria de gobierno</t>
  </si>
  <si>
    <t>Delia</t>
  </si>
  <si>
    <t>Reyes</t>
  </si>
  <si>
    <t>AA 3</t>
  </si>
  <si>
    <t>catastro / predial</t>
  </si>
  <si>
    <t>encargada de catastro / predial</t>
  </si>
  <si>
    <t>Rosalina</t>
  </si>
  <si>
    <t>Vazquez</t>
  </si>
  <si>
    <t>auxiliar</t>
  </si>
  <si>
    <t>auxiliar contable tesoreria</t>
  </si>
  <si>
    <t>Rosa Maria</t>
  </si>
  <si>
    <t>Sandoval</t>
  </si>
  <si>
    <t>SE 2</t>
  </si>
  <si>
    <t>mecanografa</t>
  </si>
  <si>
    <t>mecanografa auxiliar tesoreria</t>
  </si>
  <si>
    <t>Angelina</t>
  </si>
  <si>
    <t>Montoya</t>
  </si>
  <si>
    <t>Marquez</t>
  </si>
  <si>
    <t>Laura Elena</t>
  </si>
  <si>
    <t>Huizar</t>
  </si>
  <si>
    <t>SE 7</t>
  </si>
  <si>
    <t>secretaria desarrollo agropecuario</t>
  </si>
  <si>
    <t>desarrollo agropecuario</t>
  </si>
  <si>
    <t>Gabriela</t>
  </si>
  <si>
    <t>D2</t>
  </si>
  <si>
    <t>auxiliar registro civil</t>
  </si>
  <si>
    <t>registro civil</t>
  </si>
  <si>
    <t>Ma. Guadalupe</t>
  </si>
  <si>
    <t>Baez</t>
  </si>
  <si>
    <t>Soto</t>
  </si>
  <si>
    <t>auxiliar juzgado comunitario</t>
  </si>
  <si>
    <t>Elizabeth</t>
  </si>
  <si>
    <t>AA 5</t>
  </si>
  <si>
    <t>auxiliar de secretaria de gobierno municipal</t>
  </si>
  <si>
    <t>Maria Mayela</t>
  </si>
  <si>
    <t>Martinez</t>
  </si>
  <si>
    <t>Carlos</t>
  </si>
  <si>
    <t>OR</t>
  </si>
  <si>
    <t>Ma. Elena</t>
  </si>
  <si>
    <t>Escobedo</t>
  </si>
  <si>
    <t>Flores</t>
  </si>
  <si>
    <t>enlace</t>
  </si>
  <si>
    <t>enlace - 65 y mas</t>
  </si>
  <si>
    <t>Maribel</t>
  </si>
  <si>
    <t>Cabral</t>
  </si>
  <si>
    <t>Villarreal</t>
  </si>
  <si>
    <t>auxiliar biblioteca</t>
  </si>
  <si>
    <t>Lorena</t>
  </si>
  <si>
    <t>Orquiz</t>
  </si>
  <si>
    <t>Maytorena</t>
  </si>
  <si>
    <t>CH 1</t>
  </si>
  <si>
    <t>chofer</t>
  </si>
  <si>
    <t>Jorge</t>
  </si>
  <si>
    <t>Muguerza</t>
  </si>
  <si>
    <t>AA1</t>
  </si>
  <si>
    <t>Chofer</t>
  </si>
  <si>
    <t>Jose Rosario</t>
  </si>
  <si>
    <t>AA 6</t>
  </si>
  <si>
    <t xml:space="preserve">auxiliar correos </t>
  </si>
  <si>
    <t>Victor Manuel</t>
  </si>
  <si>
    <t>RH</t>
  </si>
  <si>
    <t>recursos humanos</t>
  </si>
  <si>
    <t>encargada de recursos humanos y materiales</t>
  </si>
  <si>
    <t>Diana Jaqueline</t>
  </si>
  <si>
    <t>Barragan</t>
  </si>
  <si>
    <t>AA 1</t>
  </si>
  <si>
    <t>cajera</t>
  </si>
  <si>
    <t>Olga Alicia</t>
  </si>
  <si>
    <t>Villa</t>
  </si>
  <si>
    <t>Pérez</t>
  </si>
  <si>
    <t>AA 2</t>
  </si>
  <si>
    <t>Bertha Alicia</t>
  </si>
  <si>
    <t>Robles</t>
  </si>
  <si>
    <t>AD</t>
  </si>
  <si>
    <t>Eduardo</t>
  </si>
  <si>
    <t>Holguin</t>
  </si>
  <si>
    <t>Romero</t>
  </si>
  <si>
    <t>auxiliar dif municipal</t>
  </si>
  <si>
    <t>dif municipal</t>
  </si>
  <si>
    <t>Fermin</t>
  </si>
  <si>
    <t>auxiliar obras publicas</t>
  </si>
  <si>
    <t>Rafael</t>
  </si>
  <si>
    <t>auxiliar catastro / predial</t>
  </si>
  <si>
    <t>Carlos Alonso</t>
  </si>
  <si>
    <t>EC</t>
  </si>
  <si>
    <t>conmutador</t>
  </si>
  <si>
    <t>encargada conmutador</t>
  </si>
  <si>
    <t>Rubicela</t>
  </si>
  <si>
    <t>auxiliar tesoreria</t>
  </si>
  <si>
    <t>Miguel Angel</t>
  </si>
  <si>
    <t>Morales</t>
  </si>
  <si>
    <t>Juan Luis</t>
  </si>
  <si>
    <t>Gonzalez</t>
  </si>
  <si>
    <t>Garcia</t>
  </si>
  <si>
    <t>Mojarro</t>
  </si>
  <si>
    <t>SE 4</t>
  </si>
  <si>
    <t>secretaria obras publicas</t>
  </si>
  <si>
    <t>Dolores</t>
  </si>
  <si>
    <t>Herrera</t>
  </si>
  <si>
    <t>AF</t>
  </si>
  <si>
    <t>afanadora</t>
  </si>
  <si>
    <t>Josefina</t>
  </si>
  <si>
    <t>Orozco</t>
  </si>
  <si>
    <t>Menchaca</t>
  </si>
  <si>
    <t>Ma. De Lourdes</t>
  </si>
  <si>
    <t>Jara</t>
  </si>
  <si>
    <t>JD 5</t>
  </si>
  <si>
    <t>OB 6</t>
  </si>
  <si>
    <t>Pintor</t>
  </si>
  <si>
    <t>Felipe</t>
  </si>
  <si>
    <t>DOP</t>
  </si>
  <si>
    <t>Direccion obras publicas</t>
  </si>
  <si>
    <t>Francisco</t>
  </si>
  <si>
    <t xml:space="preserve">Villareal </t>
  </si>
  <si>
    <t>González</t>
  </si>
  <si>
    <t>OB 2</t>
  </si>
  <si>
    <t>electricista</t>
  </si>
  <si>
    <t>alumbrado publico</t>
  </si>
  <si>
    <t>Rodrigo</t>
  </si>
  <si>
    <t>Jose Refugio</t>
  </si>
  <si>
    <t>Arellano</t>
  </si>
  <si>
    <t>Amado</t>
  </si>
  <si>
    <t>Figueroa</t>
  </si>
  <si>
    <t>OB 7</t>
  </si>
  <si>
    <t>limpia y recoleccion</t>
  </si>
  <si>
    <t>personal de limpia</t>
  </si>
  <si>
    <t>Manuel De Jesus</t>
  </si>
  <si>
    <t>Alfaro</t>
  </si>
  <si>
    <t>Pasillas</t>
  </si>
  <si>
    <t>Silve</t>
  </si>
  <si>
    <t>Enriquez</t>
  </si>
  <si>
    <t>Jose Luis</t>
  </si>
  <si>
    <t>Valenzuela</t>
  </si>
  <si>
    <t>Juan</t>
  </si>
  <si>
    <t>panteones</t>
  </si>
  <si>
    <t>encargado panteones</t>
  </si>
  <si>
    <t>Leonardo</t>
  </si>
  <si>
    <t>Gamboa</t>
  </si>
  <si>
    <t>CH 2</t>
  </si>
  <si>
    <t>chofer camion basura</t>
  </si>
  <si>
    <t>Humberto</t>
  </si>
  <si>
    <t>Alvarez</t>
  </si>
  <si>
    <t>Castro</t>
  </si>
  <si>
    <t>IR</t>
  </si>
  <si>
    <t>inspeccion rastro municipal</t>
  </si>
  <si>
    <t>inspector rastro municipal</t>
  </si>
  <si>
    <t>Oscar</t>
  </si>
  <si>
    <t>OB 3</t>
  </si>
  <si>
    <t>albañil</t>
  </si>
  <si>
    <t>Pedro</t>
  </si>
  <si>
    <t>Landa</t>
  </si>
  <si>
    <t>Jesus Manuel</t>
  </si>
  <si>
    <t>Quiroz</t>
  </si>
  <si>
    <t>Amador</t>
  </si>
  <si>
    <t>J. Reyes</t>
  </si>
  <si>
    <t>Rutilio</t>
  </si>
  <si>
    <t>Arroyo</t>
  </si>
  <si>
    <t>Barrios</t>
  </si>
  <si>
    <t>Ramiro</t>
  </si>
  <si>
    <t>Blanco</t>
  </si>
  <si>
    <t>Jose Alfredo</t>
  </si>
  <si>
    <t>Juan Jose</t>
  </si>
  <si>
    <t>Berumen</t>
  </si>
  <si>
    <t>mecanico</t>
  </si>
  <si>
    <t>mecanico obras y servicios publicos</t>
  </si>
  <si>
    <t>Ismael</t>
  </si>
  <si>
    <t>CH 3</t>
  </si>
  <si>
    <t>Bernabe</t>
  </si>
  <si>
    <t>Rodriguez</t>
  </si>
  <si>
    <t>Jose Del Refugio</t>
  </si>
  <si>
    <t>operador</t>
  </si>
  <si>
    <t>operador de maquinaria</t>
  </si>
  <si>
    <t>Javier</t>
  </si>
  <si>
    <t>Maldonado</t>
  </si>
  <si>
    <t>Alberto</t>
  </si>
  <si>
    <t>Jose Antonio</t>
  </si>
  <si>
    <t>Juan Ramon</t>
  </si>
  <si>
    <t>Ruiz</t>
  </si>
  <si>
    <t>apoyo</t>
  </si>
  <si>
    <t>apoyo obras publicas</t>
  </si>
  <si>
    <t>peon</t>
  </si>
  <si>
    <t>Federico</t>
  </si>
  <si>
    <t>Bretado</t>
  </si>
  <si>
    <t>Raygoza</t>
  </si>
  <si>
    <t>Miguel</t>
  </si>
  <si>
    <t>auxiliar carga</t>
  </si>
  <si>
    <t>Cesar Adrian</t>
  </si>
  <si>
    <t>Antonio</t>
  </si>
  <si>
    <t>Montalvo</t>
  </si>
  <si>
    <t>Pinedo</t>
  </si>
  <si>
    <t>velador</t>
  </si>
  <si>
    <t>velador unidad deportiva</t>
  </si>
  <si>
    <t>Renteria</t>
  </si>
  <si>
    <t>Vela</t>
  </si>
  <si>
    <t>velador mercado</t>
  </si>
  <si>
    <t>Jose Benito</t>
  </si>
  <si>
    <t>Esparza</t>
  </si>
  <si>
    <t>apoyo dif municipal</t>
  </si>
  <si>
    <t>Teresa De Jesus</t>
  </si>
  <si>
    <t>PD</t>
  </si>
  <si>
    <t>psicologa</t>
  </si>
  <si>
    <t>psicologa dif municipal</t>
  </si>
  <si>
    <t>Ma. Del Socorro</t>
  </si>
  <si>
    <t>encargada ubr</t>
  </si>
  <si>
    <t>Susana</t>
  </si>
  <si>
    <t>Erica</t>
  </si>
  <si>
    <t>Micaela</t>
  </si>
  <si>
    <t>Solis</t>
  </si>
  <si>
    <t>Olga</t>
  </si>
  <si>
    <t xml:space="preserve">Antonio </t>
  </si>
  <si>
    <t>López</t>
  </si>
  <si>
    <t>Caldera</t>
  </si>
  <si>
    <t>direccion dif municipal</t>
  </si>
  <si>
    <t>directora dif municipal</t>
  </si>
  <si>
    <t xml:space="preserve">Yolanda </t>
  </si>
  <si>
    <t>auxiliar cocina dif municipal</t>
  </si>
  <si>
    <t>OB 5</t>
  </si>
  <si>
    <t>comisionado</t>
  </si>
  <si>
    <t>comisionado dif municipal</t>
  </si>
  <si>
    <t>lecturista</t>
  </si>
  <si>
    <t>SIMAPAME</t>
  </si>
  <si>
    <t>Jorge Luis</t>
  </si>
  <si>
    <t>Graciano</t>
  </si>
  <si>
    <t>Victor Hugo</t>
  </si>
  <si>
    <t>OB 1</t>
  </si>
  <si>
    <t>fontaneria</t>
  </si>
  <si>
    <t>fontanero</t>
  </si>
  <si>
    <t>Juan Antonio</t>
  </si>
  <si>
    <t>encargado de planta tratadora de aguas residuales</t>
  </si>
  <si>
    <t>Salvador</t>
  </si>
  <si>
    <t>Olague</t>
  </si>
  <si>
    <t>Jose Angel</t>
  </si>
  <si>
    <t>encargado de agua potable</t>
  </si>
  <si>
    <t>Abel</t>
  </si>
  <si>
    <t>Cabrera</t>
  </si>
  <si>
    <t>auxiliar agua potable</t>
  </si>
  <si>
    <t>America</t>
  </si>
  <si>
    <t>AA 4</t>
  </si>
  <si>
    <t>Maria De La Luz</t>
  </si>
  <si>
    <t>Lopez</t>
  </si>
  <si>
    <t>DAP</t>
  </si>
  <si>
    <t>direccion agua potable</t>
  </si>
  <si>
    <t>director agua potable</t>
  </si>
  <si>
    <t xml:space="preserve">Mercado </t>
  </si>
  <si>
    <t>AAP</t>
  </si>
  <si>
    <t>Ricardo</t>
  </si>
  <si>
    <t>auxiliar de logistica</t>
  </si>
  <si>
    <t>Proteccion Civil</t>
  </si>
  <si>
    <t>Luis Antonio</t>
  </si>
  <si>
    <t>Lobatos</t>
  </si>
  <si>
    <t>auxiliar proteccion civil</t>
  </si>
  <si>
    <t>seguridad publica</t>
  </si>
  <si>
    <t>Jaime De Jesus</t>
  </si>
  <si>
    <t>Alvaro Mauricio</t>
  </si>
  <si>
    <t>Raul</t>
  </si>
  <si>
    <t>Ortega</t>
  </si>
  <si>
    <t>policia municipal</t>
  </si>
  <si>
    <t>EV</t>
  </si>
  <si>
    <t>vialidad</t>
  </si>
  <si>
    <t>encargada de vialidad</t>
  </si>
  <si>
    <t>Mayra Liliana</t>
  </si>
  <si>
    <t>proteccion civil</t>
  </si>
  <si>
    <t>encargado proteccion civil</t>
  </si>
  <si>
    <t>Carlos Fabricio</t>
  </si>
  <si>
    <t xml:space="preserve">Navarro </t>
  </si>
  <si>
    <t xml:space="preserve">auxiliar </t>
  </si>
  <si>
    <t>Silvestre</t>
  </si>
  <si>
    <t>Angel</t>
  </si>
  <si>
    <t>Hernandez</t>
  </si>
  <si>
    <t>Sainz</t>
  </si>
  <si>
    <t>R</t>
  </si>
  <si>
    <t>regiduria</t>
  </si>
  <si>
    <t>regidor</t>
  </si>
  <si>
    <t xml:space="preserve">Rivas </t>
  </si>
  <si>
    <t>De la Cruz</t>
  </si>
  <si>
    <t>César</t>
  </si>
  <si>
    <t>Bernal</t>
  </si>
  <si>
    <t xml:space="preserve">Erik </t>
  </si>
  <si>
    <t>Saenz</t>
  </si>
  <si>
    <t>Mónica Citlally</t>
  </si>
  <si>
    <t>Adriana Carolina</t>
  </si>
  <si>
    <t xml:space="preserve">Blanco </t>
  </si>
  <si>
    <t>S</t>
  </si>
  <si>
    <t>sindicatura</t>
  </si>
  <si>
    <t>sindico</t>
  </si>
  <si>
    <t>Maria del Carmen</t>
  </si>
  <si>
    <t>Berúmen</t>
  </si>
  <si>
    <t>Esmeralda</t>
  </si>
  <si>
    <t>De casas</t>
  </si>
  <si>
    <t xml:space="preserve">Gabriel </t>
  </si>
  <si>
    <t xml:space="preserve">Mario </t>
  </si>
  <si>
    <t>Trinidad</t>
  </si>
  <si>
    <t>EA</t>
  </si>
  <si>
    <t>Encargado del archivo historico</t>
  </si>
  <si>
    <t>Fabian</t>
  </si>
  <si>
    <t>Olguin</t>
  </si>
  <si>
    <t>DDA</t>
  </si>
  <si>
    <t>Director de Desarrollo Agropecuario</t>
  </si>
  <si>
    <t>Desarrollo Agropecuario</t>
  </si>
  <si>
    <t>AAD</t>
  </si>
  <si>
    <t>Auxiliar en el Dif Municipal</t>
  </si>
  <si>
    <t>Dif Municipal</t>
  </si>
  <si>
    <t>Noga</t>
  </si>
  <si>
    <t>Yohana</t>
  </si>
  <si>
    <t>Saldivar</t>
  </si>
  <si>
    <t>Marco</t>
  </si>
  <si>
    <t>Marin</t>
  </si>
  <si>
    <t>ARH</t>
  </si>
  <si>
    <t>Auxiliar recursos humanos</t>
  </si>
  <si>
    <t>Secretaria Municipal</t>
  </si>
  <si>
    <t>ACP</t>
  </si>
  <si>
    <t>Auxiliar Catastro Predial</t>
  </si>
  <si>
    <t>Tesoreria Municipal</t>
  </si>
  <si>
    <t>Jesús Abel</t>
  </si>
  <si>
    <t>Valdéz</t>
  </si>
  <si>
    <t>ACM</t>
  </si>
  <si>
    <t>Auxiliar Contralor Municipal</t>
  </si>
  <si>
    <t>Contraloria Municipal</t>
  </si>
  <si>
    <t>Sergio Joseph</t>
  </si>
  <si>
    <t>APC</t>
  </si>
  <si>
    <t>Auxiliar Proteccion Civil</t>
  </si>
  <si>
    <t>Proteccionia Civil</t>
  </si>
  <si>
    <t>Guillermo</t>
  </si>
  <si>
    <t>Auxiliar Obras Públicas</t>
  </si>
  <si>
    <t>Obrasia Públicas</t>
  </si>
  <si>
    <t xml:space="preserve">Victor </t>
  </si>
  <si>
    <t>Moises</t>
  </si>
  <si>
    <t>Vázquez</t>
  </si>
  <si>
    <t>ASP</t>
  </si>
  <si>
    <t>Auxiliar en Seguridad Pública</t>
  </si>
  <si>
    <t>Fernando</t>
  </si>
  <si>
    <t xml:space="preserve">Pinedo </t>
  </si>
  <si>
    <t>Protección Civil</t>
  </si>
  <si>
    <t>Elias</t>
  </si>
  <si>
    <t>Cocio</t>
  </si>
  <si>
    <t>Brian Esteban</t>
  </si>
  <si>
    <t xml:space="preserve">Robles </t>
  </si>
  <si>
    <t>Gaeta</t>
  </si>
  <si>
    <t>AAA</t>
  </si>
  <si>
    <t>Auxiliar en el Asilo de Ancianos</t>
  </si>
  <si>
    <t>Asilo de Ancianos</t>
  </si>
  <si>
    <t>Sara</t>
  </si>
  <si>
    <t xml:space="preserve">De Soto </t>
  </si>
  <si>
    <t>Ureña</t>
  </si>
  <si>
    <t>Luis Guillermo</t>
  </si>
  <si>
    <t>Sigala</t>
  </si>
  <si>
    <t>Leticia</t>
  </si>
  <si>
    <t>Celedonio Jeremias</t>
  </si>
  <si>
    <t>Edgar Adrián</t>
  </si>
  <si>
    <t>David Jaime</t>
  </si>
  <si>
    <t>En el personal sindicalizado van incluidas la canasta y los quinquenios mensuales de cada empleado.</t>
  </si>
  <si>
    <t>Anual</t>
  </si>
  <si>
    <t>Nacional</t>
  </si>
  <si>
    <t>Aguinaldo</t>
  </si>
  <si>
    <t>Prima Vacacional</t>
  </si>
  <si>
    <t>Semestral</t>
  </si>
  <si>
    <t>Sindico Municipal</t>
  </si>
  <si>
    <t>nacional</t>
  </si>
  <si>
    <t>quincenal</t>
  </si>
  <si>
    <t>Regidora</t>
  </si>
  <si>
    <t xml:space="preserve">Regidor </t>
  </si>
  <si>
    <t>Regidor</t>
  </si>
  <si>
    <t>Quinquenios</t>
  </si>
  <si>
    <t>Mensual</t>
  </si>
  <si>
    <t>Canasta Basica</t>
  </si>
  <si>
    <t>Director de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</si>
</sst>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 applyNumberFormat="1"/>
    <xf numFmtId="0" fontId="0" fillId="0" borderId="0" xfId="0"/>
    <xf numFmtId="0" fontId="0" fillId="0" borderId="0" xfId="0" quotePrefix="1"/>
    <xf numFmtId="2" fontId="0" fillId="0" borderId="0" xfId="1" applyNumberFormat="1" applyFont="1"/>
    <xf numFmtId="2" fontId="0" fillId="0" borderId="0" xfId="0" applyNumberFormat="1"/>
    <xf numFmtId="0" fontId="0" fillId="0" borderId="0" xfId="0" applyAlignment="1">
      <alignment horizontal="right"/>
    </xf>
    <xf numFmtId="0" fontId="0" fillId="0" borderId="0" xfId="0"/>
    <xf numFmtId="0" fontId="0" fillId="0" borderId="0" xfId="0" applyFill="1"/>
    <xf numFmtId="14" fontId="0" fillId="0" borderId="0" xfId="0" applyNumberFormat="1" applyFill="1"/>
    <xf numFmtId="4" fontId="0" fillId="0" borderId="0" xfId="0" applyNumberFormat="1" applyFill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432"/>
  <sheetViews>
    <sheetView tabSelected="1" topLeftCell="AC135" workbookViewId="0">
      <selection activeCell="AD147" sqref="AD14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9" t="s">
        <v>48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5" customFormat="1" x14ac:dyDescent="0.25">
      <c r="A8" s="15">
        <v>2019</v>
      </c>
      <c r="B8" s="16">
        <v>43739</v>
      </c>
      <c r="C8" s="16">
        <v>43830</v>
      </c>
      <c r="D8" s="15" t="s">
        <v>82</v>
      </c>
      <c r="E8" s="15" t="s">
        <v>214</v>
      </c>
      <c r="F8" s="15" t="s">
        <v>215</v>
      </c>
      <c r="G8" s="15" t="s">
        <v>215</v>
      </c>
      <c r="H8" s="15" t="s">
        <v>216</v>
      </c>
      <c r="I8" s="15" t="s">
        <v>217</v>
      </c>
      <c r="J8" s="15" t="s">
        <v>218</v>
      </c>
      <c r="K8" s="15" t="s">
        <v>219</v>
      </c>
      <c r="L8" s="15" t="s">
        <v>94</v>
      </c>
      <c r="M8" s="17">
        <v>22338.07</v>
      </c>
      <c r="N8" s="15" t="s">
        <v>220</v>
      </c>
      <c r="O8" s="17">
        <v>17782</v>
      </c>
      <c r="P8" s="15" t="s">
        <v>220</v>
      </c>
      <c r="Q8" s="15">
        <v>1</v>
      </c>
      <c r="V8" s="15">
        <v>1</v>
      </c>
      <c r="AD8" s="15" t="s">
        <v>221</v>
      </c>
      <c r="AE8" s="16">
        <v>43831</v>
      </c>
      <c r="AF8" s="16">
        <v>43830</v>
      </c>
    </row>
    <row r="9" spans="1:33" s="15" customFormat="1" x14ac:dyDescent="0.25">
      <c r="A9" s="15">
        <v>2019</v>
      </c>
      <c r="B9" s="16">
        <v>43739</v>
      </c>
      <c r="C9" s="16">
        <v>43830</v>
      </c>
      <c r="D9" s="15" t="s">
        <v>90</v>
      </c>
      <c r="E9" s="15" t="s">
        <v>222</v>
      </c>
      <c r="F9" s="15" t="s">
        <v>223</v>
      </c>
      <c r="G9" s="15" t="s">
        <v>224</v>
      </c>
      <c r="H9" s="15" t="s">
        <v>223</v>
      </c>
      <c r="I9" s="15" t="s">
        <v>225</v>
      </c>
      <c r="J9" s="15" t="s">
        <v>226</v>
      </c>
      <c r="K9" s="15" t="s">
        <v>227</v>
      </c>
      <c r="L9" s="15" t="s">
        <v>94</v>
      </c>
      <c r="M9" s="17">
        <v>10177.16</v>
      </c>
      <c r="N9" s="15" t="s">
        <v>220</v>
      </c>
      <c r="O9" s="17">
        <v>8650.2000000000007</v>
      </c>
      <c r="P9" s="15" t="s">
        <v>220</v>
      </c>
      <c r="Q9" s="15">
        <v>2</v>
      </c>
      <c r="V9" s="15">
        <v>2</v>
      </c>
      <c r="AD9" s="15" t="s">
        <v>221</v>
      </c>
      <c r="AE9" s="16">
        <v>43831</v>
      </c>
      <c r="AF9" s="16">
        <v>43830</v>
      </c>
    </row>
    <row r="10" spans="1:33" s="15" customFormat="1" x14ac:dyDescent="0.25">
      <c r="A10" s="15">
        <v>2019</v>
      </c>
      <c r="B10" s="16">
        <v>43739</v>
      </c>
      <c r="C10" s="16">
        <v>43830</v>
      </c>
      <c r="D10" s="15" t="s">
        <v>90</v>
      </c>
      <c r="E10" s="15" t="s">
        <v>228</v>
      </c>
      <c r="F10" s="15" t="s">
        <v>229</v>
      </c>
      <c r="G10" s="15" t="s">
        <v>230</v>
      </c>
      <c r="H10" s="15" t="s">
        <v>229</v>
      </c>
      <c r="I10" s="15" t="s">
        <v>231</v>
      </c>
      <c r="J10" s="15" t="s">
        <v>232</v>
      </c>
      <c r="K10" s="15" t="s">
        <v>233</v>
      </c>
      <c r="L10" s="15" t="s">
        <v>94</v>
      </c>
      <c r="M10" s="17">
        <v>6664.14</v>
      </c>
      <c r="N10" s="15" t="s">
        <v>220</v>
      </c>
      <c r="O10" s="17">
        <v>5887.4</v>
      </c>
      <c r="P10" s="15" t="s">
        <v>220</v>
      </c>
      <c r="Q10" s="15">
        <v>3</v>
      </c>
      <c r="V10" s="15">
        <v>3</v>
      </c>
      <c r="AD10" s="15" t="s">
        <v>221</v>
      </c>
      <c r="AE10" s="16">
        <v>43831</v>
      </c>
      <c r="AF10" s="16">
        <v>43830</v>
      </c>
    </row>
    <row r="11" spans="1:33" s="15" customFormat="1" x14ac:dyDescent="0.25">
      <c r="A11" s="15">
        <v>2019</v>
      </c>
      <c r="B11" s="16">
        <v>43739</v>
      </c>
      <c r="C11" s="16">
        <v>43830</v>
      </c>
      <c r="D11" s="15" t="s">
        <v>83</v>
      </c>
      <c r="E11" s="15" t="s">
        <v>234</v>
      </c>
      <c r="F11" s="15" t="s">
        <v>235</v>
      </c>
      <c r="G11" s="15" t="s">
        <v>236</v>
      </c>
      <c r="H11" s="15" t="s">
        <v>223</v>
      </c>
      <c r="I11" s="15" t="s">
        <v>237</v>
      </c>
      <c r="J11" s="15" t="s">
        <v>238</v>
      </c>
      <c r="K11" s="15" t="s">
        <v>239</v>
      </c>
      <c r="L11" s="15" t="s">
        <v>93</v>
      </c>
      <c r="M11" s="17">
        <v>3542.36</v>
      </c>
      <c r="N11" s="15" t="s">
        <v>220</v>
      </c>
      <c r="O11" s="17">
        <v>4795.3999999999996</v>
      </c>
      <c r="P11" s="15" t="s">
        <v>220</v>
      </c>
      <c r="Q11" s="15">
        <v>4</v>
      </c>
      <c r="V11" s="15">
        <v>4</v>
      </c>
      <c r="Y11" s="15">
        <v>1</v>
      </c>
      <c r="AB11" s="15">
        <v>1</v>
      </c>
      <c r="AD11" s="15" t="s">
        <v>221</v>
      </c>
      <c r="AE11" s="16">
        <v>43831</v>
      </c>
      <c r="AF11" s="16">
        <v>43830</v>
      </c>
      <c r="AG11" s="15" t="s">
        <v>675</v>
      </c>
    </row>
    <row r="12" spans="1:33" s="15" customFormat="1" x14ac:dyDescent="0.25">
      <c r="A12" s="15">
        <v>2019</v>
      </c>
      <c r="B12" s="16">
        <v>43739</v>
      </c>
      <c r="C12" s="16">
        <v>43830</v>
      </c>
      <c r="D12" s="15" t="s">
        <v>90</v>
      </c>
      <c r="E12" s="15" t="s">
        <v>240</v>
      </c>
      <c r="F12" s="15" t="s">
        <v>241</v>
      </c>
      <c r="G12" s="15" t="s">
        <v>242</v>
      </c>
      <c r="H12" s="15" t="s">
        <v>241</v>
      </c>
      <c r="I12" s="15" t="s">
        <v>243</v>
      </c>
      <c r="J12" s="15" t="s">
        <v>244</v>
      </c>
      <c r="K12" s="15" t="s">
        <v>245</v>
      </c>
      <c r="L12" s="15" t="s">
        <v>94</v>
      </c>
      <c r="M12" s="17">
        <v>3831.77</v>
      </c>
      <c r="N12" s="15" t="s">
        <v>220</v>
      </c>
      <c r="O12" s="17">
        <v>3537.8</v>
      </c>
      <c r="P12" s="15" t="s">
        <v>220</v>
      </c>
      <c r="Q12" s="15">
        <v>5</v>
      </c>
      <c r="V12" s="15">
        <v>5</v>
      </c>
      <c r="AD12" s="15" t="s">
        <v>221</v>
      </c>
      <c r="AE12" s="16">
        <v>43831</v>
      </c>
      <c r="AF12" s="16">
        <v>43830</v>
      </c>
    </row>
    <row r="13" spans="1:33" s="15" customFormat="1" x14ac:dyDescent="0.25">
      <c r="A13" s="15">
        <v>2019</v>
      </c>
      <c r="B13" s="16">
        <v>43739</v>
      </c>
      <c r="C13" s="16">
        <v>43830</v>
      </c>
      <c r="D13" s="15" t="s">
        <v>90</v>
      </c>
      <c r="E13" s="15" t="s">
        <v>246</v>
      </c>
      <c r="F13" s="15" t="s">
        <v>247</v>
      </c>
      <c r="G13" s="15" t="s">
        <v>248</v>
      </c>
      <c r="H13" s="15" t="s">
        <v>247</v>
      </c>
      <c r="I13" s="15" t="s">
        <v>249</v>
      </c>
      <c r="J13" s="15" t="s">
        <v>250</v>
      </c>
      <c r="K13" s="15" t="s">
        <v>251</v>
      </c>
      <c r="L13" s="15" t="s">
        <v>93</v>
      </c>
      <c r="M13" s="17">
        <v>5929.98</v>
      </c>
      <c r="N13" s="15" t="s">
        <v>220</v>
      </c>
      <c r="O13" s="17">
        <v>5307.4</v>
      </c>
      <c r="P13" s="15" t="s">
        <v>220</v>
      </c>
      <c r="Q13" s="15">
        <v>6</v>
      </c>
      <c r="V13" s="15">
        <v>6</v>
      </c>
      <c r="AD13" s="15" t="s">
        <v>221</v>
      </c>
      <c r="AE13" s="16">
        <v>43831</v>
      </c>
      <c r="AF13" s="16">
        <v>43830</v>
      </c>
    </row>
    <row r="14" spans="1:33" s="15" customFormat="1" x14ac:dyDescent="0.25">
      <c r="A14" s="15">
        <v>2019</v>
      </c>
      <c r="B14" s="16">
        <v>43739</v>
      </c>
      <c r="C14" s="16">
        <v>43830</v>
      </c>
      <c r="D14" s="15" t="s">
        <v>90</v>
      </c>
      <c r="E14" s="15" t="s">
        <v>252</v>
      </c>
      <c r="F14" s="15" t="s">
        <v>253</v>
      </c>
      <c r="G14" s="15" t="s">
        <v>254</v>
      </c>
      <c r="H14" s="15" t="s">
        <v>253</v>
      </c>
      <c r="I14" s="15" t="s">
        <v>255</v>
      </c>
      <c r="J14" s="15" t="s">
        <v>670</v>
      </c>
      <c r="K14" s="15" t="s">
        <v>256</v>
      </c>
      <c r="L14" s="15" t="s">
        <v>94</v>
      </c>
      <c r="M14" s="17">
        <v>3398.42</v>
      </c>
      <c r="N14" s="15" t="s">
        <v>220</v>
      </c>
      <c r="O14" s="17">
        <v>3278.4</v>
      </c>
      <c r="P14" s="15" t="s">
        <v>220</v>
      </c>
      <c r="Q14" s="15">
        <v>7</v>
      </c>
      <c r="V14" s="15">
        <v>7</v>
      </c>
      <c r="AD14" s="15" t="s">
        <v>221</v>
      </c>
      <c r="AE14" s="16">
        <v>43831</v>
      </c>
      <c r="AF14" s="16">
        <v>43830</v>
      </c>
    </row>
    <row r="15" spans="1:33" s="15" customFormat="1" x14ac:dyDescent="0.25">
      <c r="A15" s="15">
        <v>2019</v>
      </c>
      <c r="B15" s="16">
        <v>43739</v>
      </c>
      <c r="C15" s="16">
        <v>43830</v>
      </c>
      <c r="D15" s="15" t="s">
        <v>90</v>
      </c>
      <c r="E15" s="15" t="s">
        <v>258</v>
      </c>
      <c r="F15" s="15" t="s">
        <v>259</v>
      </c>
      <c r="G15" s="15" t="s">
        <v>259</v>
      </c>
      <c r="H15" s="15" t="s">
        <v>223</v>
      </c>
      <c r="I15" s="15" t="s">
        <v>260</v>
      </c>
      <c r="J15" s="15" t="s">
        <v>261</v>
      </c>
      <c r="K15" s="15" t="s">
        <v>219</v>
      </c>
      <c r="L15" s="15" t="s">
        <v>94</v>
      </c>
      <c r="M15" s="17">
        <v>4352.5200000000004</v>
      </c>
      <c r="N15" s="15" t="s">
        <v>220</v>
      </c>
      <c r="O15" s="17">
        <v>3999.8</v>
      </c>
      <c r="P15" s="15" t="s">
        <v>220</v>
      </c>
      <c r="Q15" s="15">
        <v>8</v>
      </c>
      <c r="V15" s="15">
        <v>8</v>
      </c>
      <c r="AD15" s="15" t="s">
        <v>221</v>
      </c>
      <c r="AE15" s="16">
        <v>43831</v>
      </c>
      <c r="AF15" s="16">
        <v>43830</v>
      </c>
    </row>
    <row r="16" spans="1:33" s="15" customFormat="1" x14ac:dyDescent="0.25">
      <c r="A16" s="15">
        <v>2019</v>
      </c>
      <c r="B16" s="16">
        <v>43739</v>
      </c>
      <c r="C16" s="16">
        <v>43830</v>
      </c>
      <c r="D16" s="15" t="s">
        <v>90</v>
      </c>
      <c r="E16" s="15" t="s">
        <v>262</v>
      </c>
      <c r="F16" s="15" t="s">
        <v>263</v>
      </c>
      <c r="G16" s="15" t="s">
        <v>264</v>
      </c>
      <c r="H16" s="15" t="s">
        <v>223</v>
      </c>
      <c r="I16" s="15" t="s">
        <v>265</v>
      </c>
      <c r="J16" s="15" t="s">
        <v>218</v>
      </c>
      <c r="K16" s="15" t="s">
        <v>266</v>
      </c>
      <c r="L16" s="15" t="s">
        <v>94</v>
      </c>
      <c r="M16" s="17">
        <v>3831.77</v>
      </c>
      <c r="N16" s="15" t="s">
        <v>220</v>
      </c>
      <c r="O16" s="17">
        <v>3537.8</v>
      </c>
      <c r="P16" s="15" t="s">
        <v>220</v>
      </c>
      <c r="Q16" s="15">
        <v>9</v>
      </c>
      <c r="V16" s="15">
        <v>9</v>
      </c>
      <c r="AD16" s="15" t="s">
        <v>221</v>
      </c>
      <c r="AE16" s="16">
        <v>43831</v>
      </c>
      <c r="AF16" s="16">
        <v>43830</v>
      </c>
    </row>
    <row r="17" spans="1:33" s="15" customFormat="1" x14ac:dyDescent="0.25">
      <c r="A17" s="15">
        <v>2019</v>
      </c>
      <c r="B17" s="16">
        <v>43739</v>
      </c>
      <c r="C17" s="16">
        <v>43830</v>
      </c>
      <c r="D17" s="15" t="s">
        <v>90</v>
      </c>
      <c r="E17" s="15" t="s">
        <v>267</v>
      </c>
      <c r="F17" s="15" t="s">
        <v>268</v>
      </c>
      <c r="G17" s="15" t="s">
        <v>269</v>
      </c>
      <c r="H17" s="15" t="s">
        <v>268</v>
      </c>
      <c r="I17" s="15" t="s">
        <v>270</v>
      </c>
      <c r="J17" s="15" t="s">
        <v>238</v>
      </c>
      <c r="K17" s="15" t="s">
        <v>239</v>
      </c>
      <c r="L17" s="15" t="s">
        <v>93</v>
      </c>
      <c r="M17" s="17">
        <v>3381.77</v>
      </c>
      <c r="N17" s="15" t="s">
        <v>220</v>
      </c>
      <c r="O17" s="17">
        <v>3537.8</v>
      </c>
      <c r="P17" s="15" t="s">
        <v>220</v>
      </c>
      <c r="Q17" s="15">
        <v>10</v>
      </c>
      <c r="V17" s="15">
        <v>10</v>
      </c>
      <c r="AD17" s="15" t="s">
        <v>221</v>
      </c>
      <c r="AE17" s="16">
        <v>43831</v>
      </c>
      <c r="AF17" s="16">
        <v>43830</v>
      </c>
    </row>
    <row r="18" spans="1:33" s="15" customFormat="1" x14ac:dyDescent="0.25">
      <c r="A18" s="15">
        <v>2019</v>
      </c>
      <c r="B18" s="16">
        <v>43739</v>
      </c>
      <c r="C18" s="16">
        <v>43830</v>
      </c>
      <c r="D18" s="15" t="s">
        <v>90</v>
      </c>
      <c r="E18" s="15" t="s">
        <v>274</v>
      </c>
      <c r="F18" s="15" t="s">
        <v>275</v>
      </c>
      <c r="G18" s="15" t="s">
        <v>276</v>
      </c>
      <c r="H18" s="15" t="s">
        <v>223</v>
      </c>
      <c r="I18" s="15" t="s">
        <v>277</v>
      </c>
      <c r="J18" s="15" t="s">
        <v>278</v>
      </c>
      <c r="K18" s="15" t="s">
        <v>218</v>
      </c>
      <c r="L18" s="15" t="s">
        <v>93</v>
      </c>
      <c r="M18" s="17">
        <v>3398.42</v>
      </c>
      <c r="N18" s="15" t="s">
        <v>220</v>
      </c>
      <c r="O18" s="17">
        <v>3278.4</v>
      </c>
      <c r="P18" s="15" t="s">
        <v>220</v>
      </c>
      <c r="Q18" s="15">
        <v>11</v>
      </c>
      <c r="V18" s="15">
        <v>11</v>
      </c>
      <c r="AD18" s="15" t="s">
        <v>221</v>
      </c>
      <c r="AE18" s="16">
        <v>43831</v>
      </c>
      <c r="AF18" s="16">
        <v>43830</v>
      </c>
    </row>
    <row r="19" spans="1:33" s="15" customFormat="1" x14ac:dyDescent="0.25">
      <c r="A19" s="15">
        <v>2019</v>
      </c>
      <c r="B19" s="16">
        <v>43739</v>
      </c>
      <c r="C19" s="16">
        <v>43830</v>
      </c>
      <c r="D19" s="15" t="s">
        <v>90</v>
      </c>
      <c r="E19" s="15" t="s">
        <v>274</v>
      </c>
      <c r="F19" s="15" t="s">
        <v>279</v>
      </c>
      <c r="G19" s="15" t="s">
        <v>280</v>
      </c>
      <c r="H19" s="15" t="s">
        <v>223</v>
      </c>
      <c r="I19" s="15" t="s">
        <v>281</v>
      </c>
      <c r="J19" s="15" t="s">
        <v>282</v>
      </c>
      <c r="K19" s="15" t="s">
        <v>238</v>
      </c>
      <c r="L19" s="15" t="s">
        <v>93</v>
      </c>
      <c r="M19" s="17">
        <v>3398.42</v>
      </c>
      <c r="N19" s="15" t="s">
        <v>220</v>
      </c>
      <c r="O19" s="17">
        <v>3278.4</v>
      </c>
      <c r="P19" s="15" t="s">
        <v>220</v>
      </c>
      <c r="Q19" s="15">
        <v>12</v>
      </c>
      <c r="V19" s="15">
        <v>12</v>
      </c>
      <c r="AD19" s="15" t="s">
        <v>221</v>
      </c>
      <c r="AE19" s="16">
        <v>43831</v>
      </c>
      <c r="AF19" s="16">
        <v>43830</v>
      </c>
    </row>
    <row r="20" spans="1:33" s="15" customFormat="1" x14ac:dyDescent="0.25">
      <c r="A20" s="15">
        <v>2019</v>
      </c>
      <c r="B20" s="16">
        <v>43739</v>
      </c>
      <c r="C20" s="16">
        <v>43830</v>
      </c>
      <c r="D20" s="15" t="s">
        <v>90</v>
      </c>
      <c r="E20" s="15" t="s">
        <v>283</v>
      </c>
      <c r="F20" s="15" t="s">
        <v>284</v>
      </c>
      <c r="G20" s="15" t="s">
        <v>285</v>
      </c>
      <c r="H20" s="15" t="s">
        <v>223</v>
      </c>
      <c r="I20" s="15" t="s">
        <v>286</v>
      </c>
      <c r="J20" s="15" t="s">
        <v>287</v>
      </c>
      <c r="K20" s="15" t="s">
        <v>278</v>
      </c>
      <c r="L20" s="15" t="s">
        <v>94</v>
      </c>
      <c r="M20" s="17">
        <v>5207.22</v>
      </c>
      <c r="N20" s="15" t="s">
        <v>220</v>
      </c>
      <c r="O20" s="17">
        <v>4714.3999999999996</v>
      </c>
      <c r="P20" s="15" t="s">
        <v>220</v>
      </c>
      <c r="Q20" s="15">
        <v>13</v>
      </c>
      <c r="V20" s="15">
        <v>13</v>
      </c>
      <c r="AD20" s="15" t="s">
        <v>221</v>
      </c>
      <c r="AE20" s="16">
        <v>43831</v>
      </c>
      <c r="AF20" s="16">
        <v>43830</v>
      </c>
    </row>
    <row r="21" spans="1:33" s="15" customFormat="1" x14ac:dyDescent="0.25">
      <c r="A21" s="15">
        <v>2019</v>
      </c>
      <c r="B21" s="16">
        <v>43739</v>
      </c>
      <c r="C21" s="16">
        <v>43830</v>
      </c>
      <c r="D21" s="15" t="s">
        <v>90</v>
      </c>
      <c r="E21" s="15" t="s">
        <v>288</v>
      </c>
      <c r="F21" s="15" t="s">
        <v>289</v>
      </c>
      <c r="G21" s="15" t="s">
        <v>290</v>
      </c>
      <c r="H21" s="15" t="s">
        <v>289</v>
      </c>
      <c r="I21" s="15" t="s">
        <v>291</v>
      </c>
      <c r="J21" s="15" t="s">
        <v>292</v>
      </c>
      <c r="K21" s="15" t="s">
        <v>293</v>
      </c>
      <c r="L21" s="15" t="s">
        <v>94</v>
      </c>
      <c r="M21" s="17">
        <v>8199.2000000000007</v>
      </c>
      <c r="N21" s="15" t="s">
        <v>220</v>
      </c>
      <c r="O21" s="17">
        <v>8199.2000000000007</v>
      </c>
      <c r="P21" s="15" t="s">
        <v>220</v>
      </c>
      <c r="Q21" s="15">
        <v>14</v>
      </c>
      <c r="V21" s="15">
        <v>14</v>
      </c>
      <c r="AD21" s="15" t="s">
        <v>221</v>
      </c>
      <c r="AE21" s="16">
        <v>43831</v>
      </c>
      <c r="AF21" s="16">
        <v>43830</v>
      </c>
    </row>
    <row r="22" spans="1:33" s="15" customFormat="1" x14ac:dyDescent="0.25">
      <c r="A22" s="15">
        <v>2019</v>
      </c>
      <c r="B22" s="16">
        <v>43739</v>
      </c>
      <c r="C22" s="16">
        <v>43830</v>
      </c>
      <c r="D22" s="15" t="s">
        <v>90</v>
      </c>
      <c r="E22" s="15" t="s">
        <v>294</v>
      </c>
      <c r="F22" s="15" t="s">
        <v>295</v>
      </c>
      <c r="G22" s="15" t="s">
        <v>296</v>
      </c>
      <c r="H22" s="15" t="s">
        <v>289</v>
      </c>
      <c r="I22" s="15" t="s">
        <v>297</v>
      </c>
      <c r="J22" s="15" t="s">
        <v>298</v>
      </c>
      <c r="K22" s="15" t="s">
        <v>299</v>
      </c>
      <c r="L22" s="15" t="s">
        <v>93</v>
      </c>
      <c r="M22" s="17">
        <v>3831.77</v>
      </c>
      <c r="N22" s="15" t="s">
        <v>220</v>
      </c>
      <c r="O22" s="17">
        <v>3831.77</v>
      </c>
      <c r="P22" s="15" t="s">
        <v>220</v>
      </c>
      <c r="Q22" s="15">
        <v>15</v>
      </c>
      <c r="V22" s="15">
        <v>15</v>
      </c>
      <c r="AD22" s="15" t="s">
        <v>221</v>
      </c>
      <c r="AE22" s="16">
        <v>43831</v>
      </c>
      <c r="AF22" s="16">
        <v>43830</v>
      </c>
    </row>
    <row r="23" spans="1:33" s="15" customFormat="1" x14ac:dyDescent="0.25">
      <c r="A23" s="15">
        <v>2019</v>
      </c>
      <c r="B23" s="16">
        <v>43739</v>
      </c>
      <c r="C23" s="16">
        <v>43830</v>
      </c>
      <c r="D23" s="15" t="s">
        <v>90</v>
      </c>
      <c r="E23" s="15" t="s">
        <v>252</v>
      </c>
      <c r="F23" s="15" t="s">
        <v>268</v>
      </c>
      <c r="G23" s="15" t="s">
        <v>300</v>
      </c>
      <c r="H23" s="15" t="s">
        <v>268</v>
      </c>
      <c r="I23" s="15" t="s">
        <v>301</v>
      </c>
      <c r="J23" s="15" t="s">
        <v>302</v>
      </c>
      <c r="K23" s="15" t="s">
        <v>303</v>
      </c>
      <c r="L23" s="15" t="s">
        <v>93</v>
      </c>
      <c r="M23" s="17">
        <v>4101.57</v>
      </c>
      <c r="N23" s="15" t="s">
        <v>220</v>
      </c>
      <c r="O23" s="17">
        <v>3778.2</v>
      </c>
      <c r="P23" s="15" t="s">
        <v>220</v>
      </c>
      <c r="Q23" s="15">
        <v>16</v>
      </c>
      <c r="V23" s="15">
        <v>16</v>
      </c>
      <c r="AD23" s="15" t="s">
        <v>221</v>
      </c>
      <c r="AE23" s="16">
        <v>43831</v>
      </c>
      <c r="AF23" s="16">
        <v>43830</v>
      </c>
    </row>
    <row r="24" spans="1:33" s="15" customFormat="1" x14ac:dyDescent="0.25">
      <c r="A24" s="15">
        <v>2019</v>
      </c>
      <c r="B24" s="16">
        <v>43739</v>
      </c>
      <c r="C24" s="16">
        <v>43830</v>
      </c>
      <c r="D24" s="15" t="s">
        <v>90</v>
      </c>
      <c r="E24" s="15" t="s">
        <v>304</v>
      </c>
      <c r="F24" s="15" t="s">
        <v>268</v>
      </c>
      <c r="G24" s="15" t="s">
        <v>305</v>
      </c>
      <c r="H24" s="15" t="s">
        <v>268</v>
      </c>
      <c r="I24" s="15" t="s">
        <v>306</v>
      </c>
      <c r="J24" s="15" t="s">
        <v>238</v>
      </c>
      <c r="K24" s="15" t="s">
        <v>307</v>
      </c>
      <c r="L24" s="15" t="s">
        <v>94</v>
      </c>
      <c r="M24" s="17">
        <v>10125.33</v>
      </c>
      <c r="N24" s="15" t="s">
        <v>220</v>
      </c>
      <c r="O24" s="17">
        <v>8609.4</v>
      </c>
      <c r="P24" s="15" t="s">
        <v>220</v>
      </c>
      <c r="Q24" s="15">
        <v>17</v>
      </c>
      <c r="V24" s="15">
        <v>17</v>
      </c>
      <c r="AD24" s="15" t="s">
        <v>221</v>
      </c>
      <c r="AE24" s="16">
        <v>43831</v>
      </c>
      <c r="AF24" s="16">
        <v>43830</v>
      </c>
    </row>
    <row r="25" spans="1:33" s="15" customFormat="1" x14ac:dyDescent="0.25">
      <c r="A25" s="15">
        <v>2019</v>
      </c>
      <c r="B25" s="16">
        <v>43739</v>
      </c>
      <c r="C25" s="16">
        <v>43830</v>
      </c>
      <c r="D25" s="15" t="s">
        <v>90</v>
      </c>
      <c r="E25" s="15" t="s">
        <v>308</v>
      </c>
      <c r="F25" s="15" t="s">
        <v>309</v>
      </c>
      <c r="G25" s="15" t="s">
        <v>310</v>
      </c>
      <c r="H25" s="15" t="s">
        <v>309</v>
      </c>
      <c r="I25" s="15" t="s">
        <v>311</v>
      </c>
      <c r="J25" s="15" t="s">
        <v>312</v>
      </c>
      <c r="K25" s="15" t="s">
        <v>313</v>
      </c>
      <c r="L25" s="15" t="s">
        <v>94</v>
      </c>
      <c r="M25" s="17">
        <v>6664.29</v>
      </c>
      <c r="N25" s="15" t="s">
        <v>220</v>
      </c>
      <c r="O25" s="17">
        <v>5887.6</v>
      </c>
      <c r="P25" s="15" t="s">
        <v>220</v>
      </c>
      <c r="Q25" s="15">
        <v>18</v>
      </c>
      <c r="V25" s="15">
        <v>18</v>
      </c>
      <c r="AD25" s="15" t="s">
        <v>221</v>
      </c>
      <c r="AE25" s="16">
        <v>43831</v>
      </c>
      <c r="AF25" s="16">
        <v>43830</v>
      </c>
    </row>
    <row r="26" spans="1:33" s="15" customFormat="1" x14ac:dyDescent="0.25">
      <c r="A26" s="15">
        <v>2019</v>
      </c>
      <c r="B26" s="16">
        <v>43739</v>
      </c>
      <c r="C26" s="16">
        <v>43830</v>
      </c>
      <c r="D26" s="15" t="s">
        <v>90</v>
      </c>
      <c r="E26" s="15" t="s">
        <v>314</v>
      </c>
      <c r="F26" s="15" t="s">
        <v>315</v>
      </c>
      <c r="G26" s="15" t="s">
        <v>316</v>
      </c>
      <c r="H26" s="15" t="s">
        <v>241</v>
      </c>
      <c r="I26" s="15" t="s">
        <v>317</v>
      </c>
      <c r="J26" s="15" t="s">
        <v>318</v>
      </c>
      <c r="K26" s="15" t="s">
        <v>299</v>
      </c>
      <c r="L26" s="15" t="s">
        <v>94</v>
      </c>
      <c r="M26" s="17">
        <v>2085.59</v>
      </c>
      <c r="N26" s="15" t="s">
        <v>220</v>
      </c>
      <c r="O26" s="17">
        <v>2156.4</v>
      </c>
      <c r="P26" s="15" t="s">
        <v>220</v>
      </c>
      <c r="Q26" s="15">
        <v>19</v>
      </c>
      <c r="V26" s="15">
        <v>19</v>
      </c>
      <c r="AD26" s="15" t="s">
        <v>221</v>
      </c>
      <c r="AE26" s="16">
        <v>43831</v>
      </c>
      <c r="AF26" s="16">
        <v>43830</v>
      </c>
    </row>
    <row r="27" spans="1:33" s="15" customFormat="1" x14ac:dyDescent="0.25">
      <c r="A27" s="15">
        <v>2019</v>
      </c>
      <c r="B27" s="16">
        <v>43739</v>
      </c>
      <c r="C27" s="16">
        <v>43830</v>
      </c>
      <c r="D27" s="15" t="s">
        <v>90</v>
      </c>
      <c r="E27" s="15" t="s">
        <v>319</v>
      </c>
      <c r="F27" s="15" t="s">
        <v>320</v>
      </c>
      <c r="G27" s="15" t="s">
        <v>321</v>
      </c>
      <c r="H27" s="15" t="s">
        <v>268</v>
      </c>
      <c r="I27" s="15" t="s">
        <v>322</v>
      </c>
      <c r="J27" s="15" t="s">
        <v>323</v>
      </c>
      <c r="K27" s="15" t="s">
        <v>324</v>
      </c>
      <c r="L27" s="15" t="s">
        <v>94</v>
      </c>
      <c r="M27" s="17">
        <v>3831.77</v>
      </c>
      <c r="N27" s="15" t="s">
        <v>220</v>
      </c>
      <c r="O27" s="17">
        <v>3537.8</v>
      </c>
      <c r="P27" s="15" t="s">
        <v>220</v>
      </c>
      <c r="Q27" s="15">
        <v>20</v>
      </c>
      <c r="V27" s="15">
        <v>20</v>
      </c>
      <c r="AD27" s="15" t="s">
        <v>221</v>
      </c>
      <c r="AE27" s="16">
        <v>43831</v>
      </c>
      <c r="AF27" s="16">
        <v>43830</v>
      </c>
    </row>
    <row r="28" spans="1:33" s="15" customFormat="1" x14ac:dyDescent="0.25">
      <c r="A28" s="15">
        <v>2019</v>
      </c>
      <c r="B28" s="16">
        <v>43739</v>
      </c>
      <c r="C28" s="16">
        <v>43830</v>
      </c>
      <c r="D28" s="15" t="s">
        <v>83</v>
      </c>
      <c r="E28" s="15" t="s">
        <v>234</v>
      </c>
      <c r="F28" s="15" t="s">
        <v>235</v>
      </c>
      <c r="G28" s="15" t="s">
        <v>325</v>
      </c>
      <c r="H28" s="15" t="s">
        <v>223</v>
      </c>
      <c r="I28" s="15" t="s">
        <v>326</v>
      </c>
      <c r="J28" s="15" t="s">
        <v>238</v>
      </c>
      <c r="K28" s="15" t="s">
        <v>327</v>
      </c>
      <c r="L28" s="15" t="s">
        <v>93</v>
      </c>
      <c r="M28" s="17">
        <v>7635.87</v>
      </c>
      <c r="N28" s="15" t="s">
        <v>220</v>
      </c>
      <c r="O28" s="17">
        <v>7806.2</v>
      </c>
      <c r="P28" s="15" t="s">
        <v>220</v>
      </c>
      <c r="Q28" s="15">
        <v>21</v>
      </c>
      <c r="V28" s="15">
        <v>21</v>
      </c>
      <c r="Y28" s="15">
        <v>2</v>
      </c>
      <c r="AB28" s="15">
        <v>2</v>
      </c>
      <c r="AD28" s="15" t="s">
        <v>221</v>
      </c>
      <c r="AE28" s="16">
        <v>43831</v>
      </c>
      <c r="AF28" s="16">
        <v>43830</v>
      </c>
      <c r="AG28" s="15" t="s">
        <v>675</v>
      </c>
    </row>
    <row r="29" spans="1:33" s="15" customFormat="1" x14ac:dyDescent="0.25">
      <c r="A29" s="15">
        <v>2019</v>
      </c>
      <c r="B29" s="16">
        <v>43739</v>
      </c>
      <c r="C29" s="16">
        <v>43830</v>
      </c>
      <c r="D29" s="15" t="s">
        <v>83</v>
      </c>
      <c r="E29" s="15" t="s">
        <v>328</v>
      </c>
      <c r="F29" s="15" t="s">
        <v>329</v>
      </c>
      <c r="G29" s="15" t="s">
        <v>330</v>
      </c>
      <c r="H29" s="15" t="s">
        <v>289</v>
      </c>
      <c r="I29" s="15" t="s">
        <v>331</v>
      </c>
      <c r="J29" s="15" t="s">
        <v>332</v>
      </c>
      <c r="K29" s="15" t="s">
        <v>278</v>
      </c>
      <c r="L29" s="15" t="s">
        <v>93</v>
      </c>
      <c r="M29" s="17">
        <v>5831.18</v>
      </c>
      <c r="N29" s="15" t="s">
        <v>220</v>
      </c>
      <c r="O29" s="17">
        <v>7786.4</v>
      </c>
      <c r="P29" s="15" t="s">
        <v>220</v>
      </c>
      <c r="Q29" s="15">
        <v>22</v>
      </c>
      <c r="V29" s="15">
        <v>22</v>
      </c>
      <c r="Y29" s="15">
        <v>3</v>
      </c>
      <c r="AB29" s="15">
        <v>3</v>
      </c>
      <c r="AD29" s="15" t="s">
        <v>221</v>
      </c>
      <c r="AE29" s="16">
        <v>43831</v>
      </c>
      <c r="AF29" s="16">
        <v>43830</v>
      </c>
      <c r="AG29" s="15" t="s">
        <v>675</v>
      </c>
    </row>
    <row r="30" spans="1:33" s="15" customFormat="1" x14ac:dyDescent="0.25">
      <c r="A30" s="15">
        <v>2019</v>
      </c>
      <c r="B30" s="16">
        <v>43739</v>
      </c>
      <c r="C30" s="16">
        <v>43830</v>
      </c>
      <c r="D30" s="15" t="s">
        <v>83</v>
      </c>
      <c r="E30" s="15" t="s">
        <v>328</v>
      </c>
      <c r="F30" s="15" t="s">
        <v>333</v>
      </c>
      <c r="G30" s="15" t="s">
        <v>334</v>
      </c>
      <c r="H30" s="15" t="s">
        <v>289</v>
      </c>
      <c r="I30" s="15" t="s">
        <v>335</v>
      </c>
      <c r="J30" s="15" t="s">
        <v>218</v>
      </c>
      <c r="K30" s="15" t="s">
        <v>336</v>
      </c>
      <c r="L30" s="15" t="s">
        <v>93</v>
      </c>
      <c r="M30" s="17">
        <v>6869.34</v>
      </c>
      <c r="N30" s="15" t="s">
        <v>220</v>
      </c>
      <c r="O30" s="17">
        <v>8913.6</v>
      </c>
      <c r="P30" s="15" t="s">
        <v>220</v>
      </c>
      <c r="Q30" s="15">
        <v>23</v>
      </c>
      <c r="V30" s="15">
        <v>23</v>
      </c>
      <c r="Y30" s="15">
        <v>4</v>
      </c>
      <c r="AB30" s="15">
        <v>4</v>
      </c>
      <c r="AD30" s="15" t="s">
        <v>221</v>
      </c>
      <c r="AE30" s="16">
        <v>43831</v>
      </c>
      <c r="AF30" s="16">
        <v>43830</v>
      </c>
      <c r="AG30" s="15" t="s">
        <v>675</v>
      </c>
    </row>
    <row r="31" spans="1:33" s="15" customFormat="1" x14ac:dyDescent="0.25">
      <c r="A31" s="15">
        <v>2019</v>
      </c>
      <c r="B31" s="16">
        <v>43739</v>
      </c>
      <c r="C31" s="16">
        <v>43830</v>
      </c>
      <c r="D31" s="15" t="s">
        <v>83</v>
      </c>
      <c r="E31" s="15" t="s">
        <v>337</v>
      </c>
      <c r="F31" s="15" t="s">
        <v>338</v>
      </c>
      <c r="G31" s="15" t="s">
        <v>339</v>
      </c>
      <c r="H31" s="15" t="s">
        <v>289</v>
      </c>
      <c r="I31" s="15" t="s">
        <v>340</v>
      </c>
      <c r="J31" s="15" t="s">
        <v>341</v>
      </c>
      <c r="K31" s="15" t="s">
        <v>342</v>
      </c>
      <c r="L31" s="15" t="s">
        <v>93</v>
      </c>
      <c r="M31" s="17">
        <v>6059.78</v>
      </c>
      <c r="N31" s="15" t="s">
        <v>220</v>
      </c>
      <c r="O31" s="17">
        <v>6565.8</v>
      </c>
      <c r="P31" s="15" t="s">
        <v>220</v>
      </c>
      <c r="Q31" s="15">
        <v>24</v>
      </c>
      <c r="V31" s="15">
        <v>24</v>
      </c>
      <c r="Y31" s="15">
        <v>5</v>
      </c>
      <c r="AB31" s="15">
        <v>5</v>
      </c>
      <c r="AD31" s="15" t="s">
        <v>221</v>
      </c>
      <c r="AE31" s="16">
        <v>43831</v>
      </c>
      <c r="AF31" s="16">
        <v>43830</v>
      </c>
      <c r="AG31" s="15" t="s">
        <v>675</v>
      </c>
    </row>
    <row r="32" spans="1:33" s="15" customFormat="1" x14ac:dyDescent="0.25">
      <c r="A32" s="15">
        <v>2019</v>
      </c>
      <c r="B32" s="16">
        <v>43739</v>
      </c>
      <c r="C32" s="16">
        <v>43830</v>
      </c>
      <c r="D32" s="15" t="s">
        <v>83</v>
      </c>
      <c r="E32" s="15" t="s">
        <v>328</v>
      </c>
      <c r="F32" s="15" t="s">
        <v>333</v>
      </c>
      <c r="G32" s="15" t="s">
        <v>269</v>
      </c>
      <c r="H32" s="15" t="s">
        <v>268</v>
      </c>
      <c r="I32" s="15" t="s">
        <v>343</v>
      </c>
      <c r="J32" s="15" t="s">
        <v>344</v>
      </c>
      <c r="K32" s="15" t="s">
        <v>278</v>
      </c>
      <c r="L32" s="15" t="s">
        <v>93</v>
      </c>
      <c r="M32" s="17">
        <v>4942.74</v>
      </c>
      <c r="N32" s="15" t="s">
        <v>220</v>
      </c>
      <c r="O32" s="17">
        <v>6920</v>
      </c>
      <c r="P32" s="15" t="s">
        <v>220</v>
      </c>
      <c r="Q32" s="15">
        <v>25</v>
      </c>
      <c r="V32" s="15">
        <v>25</v>
      </c>
      <c r="Y32" s="15">
        <v>6</v>
      </c>
      <c r="AB32" s="15">
        <v>6</v>
      </c>
      <c r="AD32" s="15" t="s">
        <v>221</v>
      </c>
      <c r="AE32" s="16">
        <v>43831</v>
      </c>
      <c r="AF32" s="16">
        <v>43830</v>
      </c>
      <c r="AG32" s="15" t="s">
        <v>675</v>
      </c>
    </row>
    <row r="33" spans="1:33" s="15" customFormat="1" x14ac:dyDescent="0.25">
      <c r="A33" s="15">
        <v>2019</v>
      </c>
      <c r="B33" s="16">
        <v>43739</v>
      </c>
      <c r="C33" s="16">
        <v>43830</v>
      </c>
      <c r="D33" s="15" t="s">
        <v>83</v>
      </c>
      <c r="E33" s="15" t="s">
        <v>345</v>
      </c>
      <c r="F33" s="15" t="s">
        <v>235</v>
      </c>
      <c r="G33" s="15" t="s">
        <v>346</v>
      </c>
      <c r="H33" s="15" t="s">
        <v>347</v>
      </c>
      <c r="I33" s="15" t="s">
        <v>348</v>
      </c>
      <c r="J33" s="15" t="s">
        <v>342</v>
      </c>
      <c r="K33" s="15" t="s">
        <v>238</v>
      </c>
      <c r="L33" s="15" t="s">
        <v>93</v>
      </c>
      <c r="M33" s="17">
        <v>6503.47</v>
      </c>
      <c r="N33" s="15" t="s">
        <v>220</v>
      </c>
      <c r="O33" s="17">
        <v>5374.2</v>
      </c>
      <c r="P33" s="15" t="s">
        <v>220</v>
      </c>
      <c r="Q33" s="15">
        <v>26</v>
      </c>
      <c r="V33" s="15">
        <v>26</v>
      </c>
      <c r="Y33" s="15">
        <v>7</v>
      </c>
      <c r="AB33" s="15">
        <v>7</v>
      </c>
      <c r="AD33" s="15" t="s">
        <v>221</v>
      </c>
      <c r="AE33" s="16">
        <v>43831</v>
      </c>
      <c r="AF33" s="16">
        <v>43830</v>
      </c>
      <c r="AG33" s="15" t="s">
        <v>675</v>
      </c>
    </row>
    <row r="34" spans="1:33" s="15" customFormat="1" x14ac:dyDescent="0.25">
      <c r="A34" s="15">
        <v>2019</v>
      </c>
      <c r="B34" s="16">
        <v>43739</v>
      </c>
      <c r="C34" s="16">
        <v>43830</v>
      </c>
      <c r="D34" s="15" t="s">
        <v>83</v>
      </c>
      <c r="E34" s="15" t="s">
        <v>349</v>
      </c>
      <c r="F34" s="15" t="s">
        <v>333</v>
      </c>
      <c r="G34" s="15" t="s">
        <v>350</v>
      </c>
      <c r="H34" s="15" t="s">
        <v>351</v>
      </c>
      <c r="I34" s="15" t="s">
        <v>352</v>
      </c>
      <c r="J34" s="15" t="s">
        <v>353</v>
      </c>
      <c r="K34" s="15" t="s">
        <v>354</v>
      </c>
      <c r="L34" s="15" t="s">
        <v>93</v>
      </c>
      <c r="M34" s="17">
        <v>8848.51</v>
      </c>
      <c r="N34" s="15" t="s">
        <v>220</v>
      </c>
      <c r="O34" s="17">
        <v>7127.8</v>
      </c>
      <c r="P34" s="15" t="s">
        <v>220</v>
      </c>
      <c r="Q34" s="15">
        <v>27</v>
      </c>
      <c r="V34" s="15">
        <v>27</v>
      </c>
      <c r="Y34" s="15">
        <v>8</v>
      </c>
      <c r="AB34" s="15">
        <v>8</v>
      </c>
      <c r="AD34" s="15" t="s">
        <v>221</v>
      </c>
      <c r="AE34" s="16">
        <v>43831</v>
      </c>
      <c r="AF34" s="16">
        <v>43830</v>
      </c>
      <c r="AG34" s="15" t="s">
        <v>675</v>
      </c>
    </row>
    <row r="35" spans="1:33" s="15" customFormat="1" x14ac:dyDescent="0.25">
      <c r="A35" s="15">
        <v>2019</v>
      </c>
      <c r="B35" s="16">
        <v>43739</v>
      </c>
      <c r="C35" s="16">
        <v>43830</v>
      </c>
      <c r="D35" s="15" t="s">
        <v>83</v>
      </c>
      <c r="E35" s="15" t="s">
        <v>328</v>
      </c>
      <c r="F35" s="15" t="s">
        <v>333</v>
      </c>
      <c r="G35" s="15" t="s">
        <v>355</v>
      </c>
      <c r="H35" s="15" t="s">
        <v>247</v>
      </c>
      <c r="I35" s="15" t="s">
        <v>356</v>
      </c>
      <c r="J35" s="15" t="s">
        <v>226</v>
      </c>
      <c r="K35" s="15" t="s">
        <v>226</v>
      </c>
      <c r="L35" s="15" t="s">
        <v>93</v>
      </c>
      <c r="M35" s="17">
        <v>4711.24</v>
      </c>
      <c r="N35" s="15" t="s">
        <v>220</v>
      </c>
      <c r="O35" s="17">
        <v>5445.8</v>
      </c>
      <c r="P35" s="15" t="s">
        <v>220</v>
      </c>
      <c r="Q35" s="15">
        <v>28</v>
      </c>
      <c r="V35" s="15">
        <v>28</v>
      </c>
      <c r="Y35" s="15">
        <v>9</v>
      </c>
      <c r="AB35" s="15">
        <v>9</v>
      </c>
      <c r="AD35" s="15" t="s">
        <v>221</v>
      </c>
      <c r="AE35" s="16">
        <v>43831</v>
      </c>
      <c r="AF35" s="16">
        <v>43830</v>
      </c>
      <c r="AG35" s="15" t="s">
        <v>675</v>
      </c>
    </row>
    <row r="36" spans="1:33" s="15" customFormat="1" x14ac:dyDescent="0.25">
      <c r="A36" s="15">
        <v>2019</v>
      </c>
      <c r="B36" s="16">
        <v>43739</v>
      </c>
      <c r="C36" s="16">
        <v>43830</v>
      </c>
      <c r="D36" s="15" t="s">
        <v>83</v>
      </c>
      <c r="E36" s="15" t="s">
        <v>357</v>
      </c>
      <c r="F36" s="15" t="s">
        <v>333</v>
      </c>
      <c r="G36" s="15" t="s">
        <v>358</v>
      </c>
      <c r="H36" s="15" t="s">
        <v>223</v>
      </c>
      <c r="I36" s="15" t="s">
        <v>359</v>
      </c>
      <c r="J36" s="15" t="s">
        <v>360</v>
      </c>
      <c r="K36" s="15" t="s">
        <v>361</v>
      </c>
      <c r="L36" s="15" t="s">
        <v>93</v>
      </c>
      <c r="M36" s="17">
        <v>5293.7</v>
      </c>
      <c r="N36" s="15" t="s">
        <v>220</v>
      </c>
      <c r="O36" s="17">
        <v>5877.8</v>
      </c>
      <c r="P36" s="15" t="s">
        <v>220</v>
      </c>
      <c r="Q36" s="15">
        <v>29</v>
      </c>
      <c r="V36" s="15">
        <v>29</v>
      </c>
      <c r="Y36" s="15">
        <v>10</v>
      </c>
      <c r="AB36" s="15">
        <v>10</v>
      </c>
      <c r="AD36" s="15" t="s">
        <v>221</v>
      </c>
      <c r="AE36" s="16">
        <v>43831</v>
      </c>
      <c r="AF36" s="16">
        <v>43830</v>
      </c>
      <c r="AG36" s="15" t="s">
        <v>675</v>
      </c>
    </row>
    <row r="37" spans="1:33" s="15" customFormat="1" x14ac:dyDescent="0.25">
      <c r="A37" s="15">
        <v>2019</v>
      </c>
      <c r="B37" s="16">
        <v>43739</v>
      </c>
      <c r="C37" s="16">
        <v>43830</v>
      </c>
      <c r="D37" s="15" t="s">
        <v>83</v>
      </c>
      <c r="E37" s="15" t="s">
        <v>362</v>
      </c>
      <c r="F37" s="15" t="s">
        <v>333</v>
      </c>
      <c r="G37" s="15" t="s">
        <v>350</v>
      </c>
      <c r="H37" s="15" t="s">
        <v>351</v>
      </c>
      <c r="I37" s="15" t="s">
        <v>363</v>
      </c>
      <c r="J37" s="15" t="s">
        <v>364</v>
      </c>
      <c r="K37" s="15" t="s">
        <v>365</v>
      </c>
      <c r="L37" s="15" t="s">
        <v>93</v>
      </c>
      <c r="M37" s="17">
        <v>5294.16</v>
      </c>
      <c r="N37" s="15" t="s">
        <v>220</v>
      </c>
      <c r="O37" s="17">
        <v>6033.8</v>
      </c>
      <c r="P37" s="15" t="s">
        <v>220</v>
      </c>
      <c r="Q37" s="15">
        <v>30</v>
      </c>
      <c r="V37" s="15">
        <v>30</v>
      </c>
      <c r="Y37" s="15">
        <v>11</v>
      </c>
      <c r="AB37" s="15">
        <v>11</v>
      </c>
      <c r="AD37" s="15" t="s">
        <v>221</v>
      </c>
      <c r="AE37" s="16">
        <v>43831</v>
      </c>
      <c r="AF37" s="16">
        <v>43830</v>
      </c>
      <c r="AG37" s="15" t="s">
        <v>675</v>
      </c>
    </row>
    <row r="38" spans="1:33" s="15" customFormat="1" x14ac:dyDescent="0.25">
      <c r="A38" s="15">
        <v>2019</v>
      </c>
      <c r="B38" s="16">
        <v>43739</v>
      </c>
      <c r="C38" s="16">
        <v>43830</v>
      </c>
      <c r="D38" s="15" t="s">
        <v>83</v>
      </c>
      <c r="E38" s="15" t="s">
        <v>357</v>
      </c>
      <c r="F38" s="15" t="s">
        <v>366</v>
      </c>
      <c r="G38" s="15" t="s">
        <v>367</v>
      </c>
      <c r="H38" s="15" t="s">
        <v>268</v>
      </c>
      <c r="I38" s="15" t="s">
        <v>368</v>
      </c>
      <c r="J38" s="15" t="s">
        <v>369</v>
      </c>
      <c r="K38" s="15" t="s">
        <v>370</v>
      </c>
      <c r="L38" s="15" t="s">
        <v>93</v>
      </c>
      <c r="M38" s="17">
        <v>3542.21</v>
      </c>
      <c r="N38" s="15" t="s">
        <v>220</v>
      </c>
      <c r="O38" s="17">
        <v>5721.4</v>
      </c>
      <c r="P38" s="15" t="s">
        <v>220</v>
      </c>
      <c r="Q38" s="15">
        <v>31</v>
      </c>
      <c r="V38" s="15">
        <v>31</v>
      </c>
      <c r="Y38" s="15">
        <v>12</v>
      </c>
      <c r="AB38" s="15">
        <v>12</v>
      </c>
      <c r="AD38" s="15" t="s">
        <v>221</v>
      </c>
      <c r="AE38" s="16">
        <v>43831</v>
      </c>
      <c r="AF38" s="16">
        <v>43830</v>
      </c>
      <c r="AG38" s="15" t="s">
        <v>675</v>
      </c>
    </row>
    <row r="39" spans="1:33" s="15" customFormat="1" x14ac:dyDescent="0.25">
      <c r="A39" s="15">
        <v>2019</v>
      </c>
      <c r="B39" s="16">
        <v>43739</v>
      </c>
      <c r="C39" s="16">
        <v>43830</v>
      </c>
      <c r="D39" s="15" t="s">
        <v>83</v>
      </c>
      <c r="E39" s="15" t="s">
        <v>357</v>
      </c>
      <c r="F39" s="15" t="s">
        <v>333</v>
      </c>
      <c r="G39" s="15" t="s">
        <v>371</v>
      </c>
      <c r="H39" s="15" t="s">
        <v>223</v>
      </c>
      <c r="I39" s="15" t="s">
        <v>372</v>
      </c>
      <c r="J39" s="15" t="s">
        <v>373</v>
      </c>
      <c r="K39" s="15" t="s">
        <v>374</v>
      </c>
      <c r="L39" s="15" t="s">
        <v>93</v>
      </c>
      <c r="M39" s="17">
        <v>2765.03</v>
      </c>
      <c r="N39" s="15" t="s">
        <v>220</v>
      </c>
      <c r="O39" s="17">
        <v>4149.6000000000004</v>
      </c>
      <c r="P39" s="15" t="s">
        <v>220</v>
      </c>
      <c r="Q39" s="15">
        <v>32</v>
      </c>
      <c r="V39" s="15">
        <v>32</v>
      </c>
      <c r="Y39" s="15">
        <v>13</v>
      </c>
      <c r="AB39" s="15">
        <v>13</v>
      </c>
      <c r="AD39" s="15" t="s">
        <v>221</v>
      </c>
      <c r="AE39" s="16">
        <v>43831</v>
      </c>
      <c r="AF39" s="16">
        <v>43830</v>
      </c>
      <c r="AG39" s="15" t="s">
        <v>675</v>
      </c>
    </row>
    <row r="40" spans="1:33" s="15" customFormat="1" x14ac:dyDescent="0.25">
      <c r="A40" s="15">
        <v>2019</v>
      </c>
      <c r="B40" s="16">
        <v>43739</v>
      </c>
      <c r="C40" s="16">
        <v>43830</v>
      </c>
      <c r="D40" s="15" t="s">
        <v>83</v>
      </c>
      <c r="E40" s="15" t="s">
        <v>375</v>
      </c>
      <c r="F40" s="15" t="s">
        <v>376</v>
      </c>
      <c r="G40" s="15" t="s">
        <v>376</v>
      </c>
      <c r="H40" s="15" t="s">
        <v>223</v>
      </c>
      <c r="I40" s="15" t="s">
        <v>377</v>
      </c>
      <c r="J40" s="15" t="s">
        <v>332</v>
      </c>
      <c r="K40" s="15" t="s">
        <v>378</v>
      </c>
      <c r="L40" s="15" t="s">
        <v>94</v>
      </c>
      <c r="M40" s="17">
        <v>7097.64</v>
      </c>
      <c r="N40" s="15" t="s">
        <v>220</v>
      </c>
      <c r="O40" s="17">
        <v>7317.4</v>
      </c>
      <c r="P40" s="15" t="s">
        <v>220</v>
      </c>
      <c r="Q40" s="15">
        <v>33</v>
      </c>
      <c r="V40" s="15">
        <v>33</v>
      </c>
      <c r="Y40" s="15">
        <v>14</v>
      </c>
      <c r="AB40" s="15">
        <v>14</v>
      </c>
      <c r="AD40" s="15" t="s">
        <v>221</v>
      </c>
      <c r="AE40" s="16">
        <v>43831</v>
      </c>
      <c r="AF40" s="16">
        <v>43830</v>
      </c>
      <c r="AG40" s="15" t="s">
        <v>675</v>
      </c>
    </row>
    <row r="41" spans="1:33" s="15" customFormat="1" x14ac:dyDescent="0.25">
      <c r="A41" s="15">
        <v>2019</v>
      </c>
      <c r="B41" s="16">
        <v>43739</v>
      </c>
      <c r="C41" s="16">
        <v>43830</v>
      </c>
      <c r="D41" s="15" t="s">
        <v>90</v>
      </c>
      <c r="E41" s="15" t="s">
        <v>379</v>
      </c>
      <c r="F41" s="15" t="s">
        <v>376</v>
      </c>
      <c r="G41" s="15" t="s">
        <v>380</v>
      </c>
      <c r="H41" s="15" t="s">
        <v>223</v>
      </c>
      <c r="I41" s="15" t="s">
        <v>381</v>
      </c>
      <c r="J41" s="15" t="s">
        <v>327</v>
      </c>
      <c r="K41" s="15" t="s">
        <v>218</v>
      </c>
      <c r="L41" s="15" t="s">
        <v>94</v>
      </c>
      <c r="M41" s="17">
        <v>3170.42</v>
      </c>
      <c r="N41" s="15" t="s">
        <v>220</v>
      </c>
      <c r="O41" s="17">
        <v>3075.2</v>
      </c>
      <c r="P41" s="15" t="s">
        <v>220</v>
      </c>
      <c r="Q41" s="15">
        <v>34</v>
      </c>
      <c r="V41" s="15">
        <v>34</v>
      </c>
      <c r="AD41" s="15" t="s">
        <v>221</v>
      </c>
      <c r="AE41" s="16">
        <v>43831</v>
      </c>
      <c r="AF41" s="16">
        <v>43830</v>
      </c>
    </row>
    <row r="42" spans="1:33" s="15" customFormat="1" x14ac:dyDescent="0.25">
      <c r="A42" s="15">
        <v>2019</v>
      </c>
      <c r="B42" s="16">
        <v>43739</v>
      </c>
      <c r="C42" s="16">
        <v>43830</v>
      </c>
      <c r="D42" s="15" t="s">
        <v>83</v>
      </c>
      <c r="E42" s="15" t="s">
        <v>382</v>
      </c>
      <c r="F42" s="15" t="s">
        <v>333</v>
      </c>
      <c r="G42" s="15" t="s">
        <v>383</v>
      </c>
      <c r="H42" s="15" t="s">
        <v>223</v>
      </c>
      <c r="I42" s="15" t="s">
        <v>384</v>
      </c>
      <c r="J42" s="15" t="s">
        <v>218</v>
      </c>
      <c r="K42" s="15" t="s">
        <v>361</v>
      </c>
      <c r="L42" s="15" t="s">
        <v>94</v>
      </c>
      <c r="M42" s="17">
        <v>2578.5300000000002</v>
      </c>
      <c r="N42" s="15" t="s">
        <v>220</v>
      </c>
      <c r="O42" s="17">
        <v>2583.4</v>
      </c>
      <c r="P42" s="15" t="s">
        <v>220</v>
      </c>
      <c r="Q42" s="15">
        <v>35</v>
      </c>
      <c r="V42" s="15">
        <v>35</v>
      </c>
      <c r="AD42" s="15" t="s">
        <v>221</v>
      </c>
      <c r="AE42" s="16">
        <v>43831</v>
      </c>
      <c r="AF42" s="16">
        <v>43830</v>
      </c>
    </row>
    <row r="43" spans="1:33" s="15" customFormat="1" x14ac:dyDescent="0.25">
      <c r="A43" s="15">
        <v>2019</v>
      </c>
      <c r="B43" s="16">
        <v>43739</v>
      </c>
      <c r="C43" s="16">
        <v>43830</v>
      </c>
      <c r="D43" s="15" t="s">
        <v>90</v>
      </c>
      <c r="E43" s="15" t="s">
        <v>385</v>
      </c>
      <c r="F43" s="15" t="s">
        <v>386</v>
      </c>
      <c r="G43" s="15" t="s">
        <v>387</v>
      </c>
      <c r="H43" s="15" t="s">
        <v>386</v>
      </c>
      <c r="I43" s="15" t="s">
        <v>388</v>
      </c>
      <c r="J43" s="15" t="s">
        <v>218</v>
      </c>
      <c r="K43" s="15" t="s">
        <v>389</v>
      </c>
      <c r="L43" s="15" t="s">
        <v>93</v>
      </c>
      <c r="M43" s="17">
        <v>5296.59</v>
      </c>
      <c r="N43" s="15" t="s">
        <v>220</v>
      </c>
      <c r="O43" s="17">
        <v>4784.2</v>
      </c>
      <c r="P43" s="15" t="s">
        <v>220</v>
      </c>
      <c r="Q43" s="15">
        <v>36</v>
      </c>
      <c r="V43" s="15">
        <v>36</v>
      </c>
      <c r="AD43" s="15" t="s">
        <v>221</v>
      </c>
      <c r="AE43" s="16">
        <v>43831</v>
      </c>
      <c r="AF43" s="16">
        <v>43830</v>
      </c>
    </row>
    <row r="44" spans="1:33" s="15" customFormat="1" x14ac:dyDescent="0.25">
      <c r="A44" s="15">
        <v>2019</v>
      </c>
      <c r="B44" s="16">
        <v>43739</v>
      </c>
      <c r="C44" s="16">
        <v>43830</v>
      </c>
      <c r="D44" s="15" t="s">
        <v>83</v>
      </c>
      <c r="E44" s="15" t="s">
        <v>390</v>
      </c>
      <c r="F44" s="15" t="s">
        <v>391</v>
      </c>
      <c r="G44" s="15" t="s">
        <v>391</v>
      </c>
      <c r="H44" s="15" t="s">
        <v>289</v>
      </c>
      <c r="I44" s="15" t="s">
        <v>392</v>
      </c>
      <c r="J44" s="15" t="s">
        <v>393</v>
      </c>
      <c r="K44" s="15" t="s">
        <v>394</v>
      </c>
      <c r="L44" s="15" t="s">
        <v>93</v>
      </c>
      <c r="M44" s="17">
        <v>4430.1899999999996</v>
      </c>
      <c r="N44" s="15" t="s">
        <v>220</v>
      </c>
      <c r="O44" s="17">
        <v>4063.8</v>
      </c>
      <c r="P44" s="15" t="s">
        <v>220</v>
      </c>
      <c r="Q44" s="15">
        <v>37</v>
      </c>
      <c r="V44" s="15">
        <v>37</v>
      </c>
      <c r="AD44" s="15" t="s">
        <v>221</v>
      </c>
      <c r="AE44" s="16">
        <v>43831</v>
      </c>
      <c r="AF44" s="16">
        <v>43830</v>
      </c>
    </row>
    <row r="45" spans="1:33" s="15" customFormat="1" x14ac:dyDescent="0.25">
      <c r="A45" s="15">
        <v>2019</v>
      </c>
      <c r="B45" s="16">
        <v>43739</v>
      </c>
      <c r="C45" s="16">
        <v>43830</v>
      </c>
      <c r="D45" s="15" t="s">
        <v>83</v>
      </c>
      <c r="E45" s="15" t="s">
        <v>395</v>
      </c>
      <c r="F45" s="15" t="s">
        <v>333</v>
      </c>
      <c r="G45" s="15" t="s">
        <v>371</v>
      </c>
      <c r="H45" s="15" t="s">
        <v>223</v>
      </c>
      <c r="I45" s="15" t="s">
        <v>396</v>
      </c>
      <c r="J45" s="15" t="s">
        <v>397</v>
      </c>
      <c r="K45" s="15" t="s">
        <v>218</v>
      </c>
      <c r="L45" s="15" t="s">
        <v>93</v>
      </c>
      <c r="M45" s="17">
        <v>1839.5</v>
      </c>
      <c r="N45" s="15" t="s">
        <v>220</v>
      </c>
      <c r="O45" s="17">
        <v>1925.8</v>
      </c>
      <c r="P45" s="15" t="s">
        <v>220</v>
      </c>
      <c r="Q45" s="15">
        <v>38</v>
      </c>
      <c r="V45" s="15">
        <v>38</v>
      </c>
      <c r="AD45" s="15" t="s">
        <v>221</v>
      </c>
      <c r="AE45" s="16">
        <v>43831</v>
      </c>
      <c r="AF45" s="16">
        <v>43830</v>
      </c>
    </row>
    <row r="46" spans="1:33" s="15" customFormat="1" x14ac:dyDescent="0.25">
      <c r="A46" s="15">
        <v>2019</v>
      </c>
      <c r="B46" s="16">
        <v>43739</v>
      </c>
      <c r="C46" s="16">
        <v>43830</v>
      </c>
      <c r="D46" s="15" t="s">
        <v>83</v>
      </c>
      <c r="E46" s="15" t="s">
        <v>398</v>
      </c>
      <c r="F46" s="15" t="s">
        <v>333</v>
      </c>
      <c r="G46" s="15" t="s">
        <v>269</v>
      </c>
      <c r="H46" s="15" t="s">
        <v>268</v>
      </c>
      <c r="I46" s="15" t="s">
        <v>399</v>
      </c>
      <c r="J46" s="15" t="s">
        <v>400</v>
      </c>
      <c r="K46" s="15" t="s">
        <v>401</v>
      </c>
      <c r="L46" s="15" t="s">
        <v>94</v>
      </c>
      <c r="M46" s="17">
        <v>4408.4399999999996</v>
      </c>
      <c r="N46" s="15" t="s">
        <v>220</v>
      </c>
      <c r="O46" s="17">
        <v>4047</v>
      </c>
      <c r="P46" s="15" t="s">
        <v>220</v>
      </c>
      <c r="Q46" s="15">
        <v>39</v>
      </c>
      <c r="V46" s="15">
        <v>39</v>
      </c>
      <c r="AD46" s="15" t="s">
        <v>221</v>
      </c>
      <c r="AE46" s="16">
        <v>43831</v>
      </c>
      <c r="AF46" s="16">
        <v>43830</v>
      </c>
    </row>
    <row r="47" spans="1:33" s="15" customFormat="1" x14ac:dyDescent="0.25">
      <c r="A47" s="15">
        <v>2019</v>
      </c>
      <c r="B47" s="16">
        <v>43739</v>
      </c>
      <c r="C47" s="16">
        <v>43830</v>
      </c>
      <c r="D47" s="15" t="s">
        <v>83</v>
      </c>
      <c r="E47" s="15" t="s">
        <v>271</v>
      </c>
      <c r="F47" s="15" t="s">
        <v>333</v>
      </c>
      <c r="G47" s="15" t="s">
        <v>402</v>
      </c>
      <c r="H47" s="15" t="s">
        <v>403</v>
      </c>
      <c r="I47" s="15" t="s">
        <v>404</v>
      </c>
      <c r="J47" s="15" t="s">
        <v>332</v>
      </c>
      <c r="K47" s="15" t="s">
        <v>278</v>
      </c>
      <c r="L47" s="15" t="s">
        <v>94</v>
      </c>
      <c r="M47" s="17">
        <v>4363</v>
      </c>
      <c r="N47" s="15" t="s">
        <v>220</v>
      </c>
      <c r="O47" s="17">
        <v>4008</v>
      </c>
      <c r="P47" s="15" t="s">
        <v>220</v>
      </c>
      <c r="Q47" s="15">
        <v>40</v>
      </c>
      <c r="V47" s="15">
        <v>40</v>
      </c>
      <c r="AD47" s="15" t="s">
        <v>221</v>
      </c>
      <c r="AE47" s="16">
        <v>43831</v>
      </c>
      <c r="AF47" s="16">
        <v>43830</v>
      </c>
    </row>
    <row r="48" spans="1:33" s="15" customFormat="1" x14ac:dyDescent="0.25">
      <c r="A48" s="15">
        <v>2019</v>
      </c>
      <c r="B48" s="16">
        <v>43739</v>
      </c>
      <c r="C48" s="16">
        <v>43830</v>
      </c>
      <c r="D48" s="15" t="s">
        <v>83</v>
      </c>
      <c r="E48" s="15" t="s">
        <v>271</v>
      </c>
      <c r="F48" s="15" t="s">
        <v>333</v>
      </c>
      <c r="G48" s="15" t="s">
        <v>405</v>
      </c>
      <c r="H48" s="15" t="s">
        <v>241</v>
      </c>
      <c r="I48" s="15" t="s">
        <v>406</v>
      </c>
      <c r="J48" s="15" t="s">
        <v>342</v>
      </c>
      <c r="K48" s="15" t="s">
        <v>327</v>
      </c>
      <c r="L48" s="15" t="s">
        <v>94</v>
      </c>
      <c r="M48" s="17">
        <v>3998.97</v>
      </c>
      <c r="N48" s="15" t="s">
        <v>220</v>
      </c>
      <c r="O48" s="17">
        <v>3686.8</v>
      </c>
      <c r="P48" s="15" t="s">
        <v>220</v>
      </c>
      <c r="Q48" s="15">
        <v>41</v>
      </c>
      <c r="V48" s="15">
        <v>41</v>
      </c>
      <c r="AD48" s="15" t="s">
        <v>221</v>
      </c>
      <c r="AE48" s="16">
        <v>43831</v>
      </c>
      <c r="AF48" s="16">
        <v>43830</v>
      </c>
    </row>
    <row r="49" spans="1:33" s="15" customFormat="1" x14ac:dyDescent="0.25">
      <c r="A49" s="15">
        <v>2019</v>
      </c>
      <c r="B49" s="16">
        <v>43739</v>
      </c>
      <c r="C49" s="16">
        <v>43830</v>
      </c>
      <c r="D49" s="15" t="s">
        <v>83</v>
      </c>
      <c r="E49" s="15" t="s">
        <v>271</v>
      </c>
      <c r="F49" s="15" t="s">
        <v>333</v>
      </c>
      <c r="G49" s="15" t="s">
        <v>407</v>
      </c>
      <c r="H49" s="15" t="s">
        <v>289</v>
      </c>
      <c r="I49" s="15" t="s">
        <v>408</v>
      </c>
      <c r="J49" s="15" t="s">
        <v>218</v>
      </c>
      <c r="K49" s="15" t="s">
        <v>365</v>
      </c>
      <c r="L49" s="15" t="s">
        <v>94</v>
      </c>
      <c r="M49" s="17">
        <v>5138.97</v>
      </c>
      <c r="N49" s="15" t="s">
        <v>220</v>
      </c>
      <c r="O49" s="17">
        <v>4653.8</v>
      </c>
      <c r="P49" s="15" t="s">
        <v>220</v>
      </c>
      <c r="Q49" s="15">
        <v>42</v>
      </c>
      <c r="V49" s="15">
        <v>42</v>
      </c>
      <c r="AD49" s="15" t="s">
        <v>221</v>
      </c>
      <c r="AE49" s="16">
        <v>43831</v>
      </c>
      <c r="AF49" s="16">
        <v>43830</v>
      </c>
    </row>
    <row r="50" spans="1:33" s="15" customFormat="1" x14ac:dyDescent="0.25">
      <c r="A50" s="15">
        <v>2019</v>
      </c>
      <c r="B50" s="16">
        <v>43739</v>
      </c>
      <c r="C50" s="16">
        <v>43830</v>
      </c>
      <c r="D50" s="15" t="s">
        <v>83</v>
      </c>
      <c r="E50" s="15" t="s">
        <v>409</v>
      </c>
      <c r="F50" s="15" t="s">
        <v>410</v>
      </c>
      <c r="G50" s="15" t="s">
        <v>411</v>
      </c>
      <c r="H50" s="15" t="s">
        <v>223</v>
      </c>
      <c r="I50" s="15" t="s">
        <v>412</v>
      </c>
      <c r="J50" s="15" t="s">
        <v>341</v>
      </c>
      <c r="K50" s="15" t="s">
        <v>218</v>
      </c>
      <c r="L50" s="15" t="s">
        <v>93</v>
      </c>
      <c r="M50" s="17">
        <v>3417</v>
      </c>
      <c r="N50" s="15" t="s">
        <v>220</v>
      </c>
      <c r="O50" s="17">
        <v>3295</v>
      </c>
      <c r="P50" s="15" t="s">
        <v>220</v>
      </c>
      <c r="Q50" s="15">
        <v>43</v>
      </c>
      <c r="V50" s="15">
        <v>43</v>
      </c>
      <c r="AD50" s="15" t="s">
        <v>221</v>
      </c>
      <c r="AE50" s="16">
        <v>43831</v>
      </c>
      <c r="AF50" s="16">
        <v>43830</v>
      </c>
    </row>
    <row r="51" spans="1:33" s="15" customFormat="1" x14ac:dyDescent="0.25">
      <c r="A51" s="15">
        <v>2019</v>
      </c>
      <c r="B51" s="16">
        <v>43739</v>
      </c>
      <c r="C51" s="16">
        <v>43830</v>
      </c>
      <c r="D51" s="15" t="s">
        <v>83</v>
      </c>
      <c r="E51" s="15" t="s">
        <v>271</v>
      </c>
      <c r="F51" s="15" t="s">
        <v>333</v>
      </c>
      <c r="G51" s="15" t="s">
        <v>413</v>
      </c>
      <c r="H51" s="15" t="s">
        <v>289</v>
      </c>
      <c r="I51" s="15" t="s">
        <v>414</v>
      </c>
      <c r="J51" s="15" t="s">
        <v>341</v>
      </c>
      <c r="K51" s="15" t="s">
        <v>415</v>
      </c>
      <c r="L51" s="15" t="s">
        <v>94</v>
      </c>
      <c r="M51" s="17">
        <v>3923.88</v>
      </c>
      <c r="N51" s="15" t="s">
        <v>220</v>
      </c>
      <c r="O51" s="17">
        <v>3923.88</v>
      </c>
      <c r="P51" s="15" t="s">
        <v>220</v>
      </c>
      <c r="Q51" s="15">
        <v>44</v>
      </c>
      <c r="V51" s="15">
        <v>44</v>
      </c>
      <c r="AD51" s="15" t="s">
        <v>221</v>
      </c>
      <c r="AE51" s="16">
        <v>43831</v>
      </c>
      <c r="AF51" s="16">
        <v>43830</v>
      </c>
    </row>
    <row r="52" spans="1:33" s="15" customFormat="1" x14ac:dyDescent="0.25">
      <c r="A52" s="15">
        <v>2019</v>
      </c>
      <c r="B52" s="16">
        <v>43739</v>
      </c>
      <c r="C52" s="16">
        <v>43830</v>
      </c>
      <c r="D52" s="15" t="s">
        <v>83</v>
      </c>
      <c r="E52" s="15" t="s">
        <v>390</v>
      </c>
      <c r="F52" s="15" t="s">
        <v>333</v>
      </c>
      <c r="G52" s="15" t="s">
        <v>405</v>
      </c>
      <c r="H52" s="15" t="s">
        <v>241</v>
      </c>
      <c r="I52" s="15" t="s">
        <v>416</v>
      </c>
      <c r="J52" s="15" t="s">
        <v>389</v>
      </c>
      <c r="K52" s="15" t="s">
        <v>417</v>
      </c>
      <c r="L52" s="15" t="s">
        <v>94</v>
      </c>
      <c r="M52" s="17">
        <v>8312.1200000000008</v>
      </c>
      <c r="N52" s="15" t="s">
        <v>220</v>
      </c>
      <c r="O52" s="17">
        <v>8167</v>
      </c>
      <c r="P52" s="15" t="s">
        <v>220</v>
      </c>
      <c r="Q52" s="15">
        <v>45</v>
      </c>
      <c r="V52" s="15">
        <v>45</v>
      </c>
      <c r="Y52" s="15">
        <v>15</v>
      </c>
      <c r="AB52" s="15">
        <v>15</v>
      </c>
      <c r="AD52" s="15" t="s">
        <v>221</v>
      </c>
      <c r="AE52" s="16">
        <v>43831</v>
      </c>
      <c r="AF52" s="16">
        <v>43830</v>
      </c>
      <c r="AG52" s="15" t="s">
        <v>675</v>
      </c>
    </row>
    <row r="53" spans="1:33" s="15" customFormat="1" x14ac:dyDescent="0.25">
      <c r="A53" s="15">
        <v>2019</v>
      </c>
      <c r="B53" s="16">
        <v>43739</v>
      </c>
      <c r="C53" s="16">
        <v>43830</v>
      </c>
      <c r="D53" s="15" t="s">
        <v>83</v>
      </c>
      <c r="E53" s="15" t="s">
        <v>357</v>
      </c>
      <c r="F53" s="15" t="s">
        <v>333</v>
      </c>
      <c r="G53" s="15" t="s">
        <v>405</v>
      </c>
      <c r="H53" s="15" t="s">
        <v>241</v>
      </c>
      <c r="I53" s="15" t="s">
        <v>270</v>
      </c>
      <c r="J53" s="15" t="s">
        <v>418</v>
      </c>
      <c r="K53" s="15" t="s">
        <v>419</v>
      </c>
      <c r="L53" s="15" t="s">
        <v>93</v>
      </c>
      <c r="M53" s="17">
        <v>5683.89</v>
      </c>
      <c r="N53" s="15" t="s">
        <v>220</v>
      </c>
      <c r="O53" s="17">
        <v>5014.3999999999996</v>
      </c>
      <c r="P53" s="15" t="s">
        <v>220</v>
      </c>
      <c r="Q53" s="15">
        <v>46</v>
      </c>
      <c r="V53" s="15">
        <v>46</v>
      </c>
      <c r="Y53" s="15">
        <v>16</v>
      </c>
      <c r="AB53" s="15">
        <v>16</v>
      </c>
      <c r="AD53" s="15" t="s">
        <v>221</v>
      </c>
      <c r="AE53" s="16">
        <v>43831</v>
      </c>
      <c r="AF53" s="16">
        <v>43830</v>
      </c>
      <c r="AG53" s="15" t="s">
        <v>675</v>
      </c>
    </row>
    <row r="54" spans="1:33" s="15" customFormat="1" x14ac:dyDescent="0.25">
      <c r="A54" s="15">
        <v>2019</v>
      </c>
      <c r="B54" s="16">
        <v>43739</v>
      </c>
      <c r="C54" s="16">
        <v>43830</v>
      </c>
      <c r="D54" s="15" t="s">
        <v>83</v>
      </c>
      <c r="E54" s="15" t="s">
        <v>420</v>
      </c>
      <c r="F54" s="15" t="s">
        <v>235</v>
      </c>
      <c r="G54" s="15" t="s">
        <v>421</v>
      </c>
      <c r="H54" s="15" t="s">
        <v>241</v>
      </c>
      <c r="I54" s="15" t="s">
        <v>422</v>
      </c>
      <c r="J54" s="15" t="s">
        <v>423</v>
      </c>
      <c r="K54" s="15" t="s">
        <v>327</v>
      </c>
      <c r="L54" s="15" t="s">
        <v>93</v>
      </c>
      <c r="M54" s="17">
        <v>4431.71</v>
      </c>
      <c r="N54" s="15" t="s">
        <v>220</v>
      </c>
      <c r="O54" s="17">
        <v>5322.6</v>
      </c>
      <c r="P54" s="15" t="s">
        <v>220</v>
      </c>
      <c r="Q54" s="15">
        <v>47</v>
      </c>
      <c r="V54" s="15">
        <v>47</v>
      </c>
      <c r="Y54" s="15">
        <v>17</v>
      </c>
      <c r="AB54" s="15">
        <v>17</v>
      </c>
      <c r="AD54" s="15" t="s">
        <v>221</v>
      </c>
      <c r="AE54" s="16">
        <v>43831</v>
      </c>
      <c r="AF54" s="16">
        <v>43830</v>
      </c>
      <c r="AG54" s="15" t="s">
        <v>675</v>
      </c>
    </row>
    <row r="55" spans="1:33" s="15" customFormat="1" x14ac:dyDescent="0.25">
      <c r="A55" s="15">
        <v>2019</v>
      </c>
      <c r="B55" s="16">
        <v>43739</v>
      </c>
      <c r="C55" s="16">
        <v>43830</v>
      </c>
      <c r="D55" s="15" t="s">
        <v>83</v>
      </c>
      <c r="E55" s="15" t="s">
        <v>424</v>
      </c>
      <c r="F55" s="15" t="s">
        <v>425</v>
      </c>
      <c r="G55" s="15" t="s">
        <v>425</v>
      </c>
      <c r="H55" s="15" t="s">
        <v>241</v>
      </c>
      <c r="I55" s="15" t="s">
        <v>426</v>
      </c>
      <c r="J55" s="15" t="s">
        <v>427</v>
      </c>
      <c r="K55" s="15" t="s">
        <v>428</v>
      </c>
      <c r="L55" s="15" t="s">
        <v>93</v>
      </c>
      <c r="M55" s="17">
        <v>3557.86</v>
      </c>
      <c r="N55" s="15" t="s">
        <v>220</v>
      </c>
      <c r="O55" s="17">
        <v>4848.8</v>
      </c>
      <c r="P55" s="15" t="s">
        <v>220</v>
      </c>
      <c r="Q55" s="15">
        <v>48</v>
      </c>
      <c r="V55" s="15">
        <v>48</v>
      </c>
      <c r="Y55" s="15">
        <v>18</v>
      </c>
      <c r="AB55" s="15">
        <v>18</v>
      </c>
      <c r="AD55" s="15" t="s">
        <v>221</v>
      </c>
      <c r="AE55" s="16">
        <v>43831</v>
      </c>
      <c r="AF55" s="16">
        <v>43830</v>
      </c>
      <c r="AG55" s="15" t="s">
        <v>675</v>
      </c>
    </row>
    <row r="56" spans="1:33" s="15" customFormat="1" x14ac:dyDescent="0.25">
      <c r="A56" s="15">
        <v>2019</v>
      </c>
      <c r="B56" s="16">
        <v>43739</v>
      </c>
      <c r="C56" s="16">
        <v>43830</v>
      </c>
      <c r="D56" s="15" t="s">
        <v>83</v>
      </c>
      <c r="E56" s="15" t="s">
        <v>424</v>
      </c>
      <c r="F56" s="15" t="s">
        <v>425</v>
      </c>
      <c r="G56" s="15" t="s">
        <v>425</v>
      </c>
      <c r="H56" s="15" t="s">
        <v>241</v>
      </c>
      <c r="I56" s="15" t="s">
        <v>429</v>
      </c>
      <c r="J56" s="15" t="s">
        <v>430</v>
      </c>
      <c r="L56" s="15" t="s">
        <v>93</v>
      </c>
      <c r="M56" s="17">
        <v>2217</v>
      </c>
      <c r="N56" s="15" t="s">
        <v>220</v>
      </c>
      <c r="O56" s="17">
        <v>2279.6</v>
      </c>
      <c r="P56" s="15" t="s">
        <v>220</v>
      </c>
      <c r="Q56" s="15">
        <v>49</v>
      </c>
      <c r="V56" s="15">
        <v>49</v>
      </c>
      <c r="AD56" s="15" t="s">
        <v>221</v>
      </c>
      <c r="AE56" s="16">
        <v>43831</v>
      </c>
      <c r="AF56" s="16">
        <v>43830</v>
      </c>
    </row>
    <row r="57" spans="1:33" s="15" customFormat="1" x14ac:dyDescent="0.25">
      <c r="A57" s="15">
        <v>2019</v>
      </c>
      <c r="B57" s="16">
        <v>43739</v>
      </c>
      <c r="C57" s="16">
        <v>43830</v>
      </c>
      <c r="D57" s="15" t="s">
        <v>83</v>
      </c>
      <c r="E57" s="15" t="s">
        <v>431</v>
      </c>
      <c r="F57" s="15" t="s">
        <v>425</v>
      </c>
      <c r="G57" s="15" t="s">
        <v>425</v>
      </c>
      <c r="H57" s="15" t="s">
        <v>241</v>
      </c>
      <c r="I57" s="15" t="s">
        <v>277</v>
      </c>
      <c r="J57" s="15" t="s">
        <v>218</v>
      </c>
      <c r="K57" s="15" t="s">
        <v>218</v>
      </c>
      <c r="L57" s="15" t="s">
        <v>93</v>
      </c>
      <c r="M57" s="17">
        <v>5033.33</v>
      </c>
      <c r="N57" s="15" t="s">
        <v>220</v>
      </c>
      <c r="O57" s="17">
        <v>4502</v>
      </c>
      <c r="P57" s="15" t="s">
        <v>220</v>
      </c>
      <c r="Q57" s="15">
        <v>50</v>
      </c>
      <c r="V57" s="15">
        <v>50</v>
      </c>
      <c r="Y57" s="15">
        <v>19</v>
      </c>
      <c r="AB57" s="15">
        <v>19</v>
      </c>
      <c r="AD57" s="15" t="s">
        <v>221</v>
      </c>
      <c r="AE57" s="16">
        <v>43831</v>
      </c>
      <c r="AF57" s="16">
        <v>43830</v>
      </c>
      <c r="AG57" s="15" t="s">
        <v>675</v>
      </c>
    </row>
    <row r="58" spans="1:33" s="15" customFormat="1" x14ac:dyDescent="0.25">
      <c r="A58" s="15">
        <v>2019</v>
      </c>
      <c r="B58" s="16">
        <v>43739</v>
      </c>
      <c r="C58" s="16">
        <v>43830</v>
      </c>
      <c r="D58" s="15" t="s">
        <v>83</v>
      </c>
      <c r="E58" s="15" t="s">
        <v>432</v>
      </c>
      <c r="F58" s="15" t="s">
        <v>433</v>
      </c>
      <c r="G58" s="15" t="s">
        <v>433</v>
      </c>
      <c r="H58" s="15" t="s">
        <v>241</v>
      </c>
      <c r="I58" s="15" t="s">
        <v>434</v>
      </c>
      <c r="J58" s="15" t="s">
        <v>278</v>
      </c>
      <c r="K58" s="15" t="s">
        <v>415</v>
      </c>
      <c r="L58" s="15" t="s">
        <v>94</v>
      </c>
      <c r="M58" s="17">
        <v>2869.91</v>
      </c>
      <c r="N58" s="15" t="s">
        <v>220</v>
      </c>
      <c r="O58" s="17">
        <v>2869.8</v>
      </c>
      <c r="P58" s="15" t="s">
        <v>220</v>
      </c>
      <c r="Q58" s="15">
        <v>51</v>
      </c>
      <c r="V58" s="15">
        <v>51</v>
      </c>
      <c r="AD58" s="15" t="s">
        <v>221</v>
      </c>
      <c r="AE58" s="16">
        <v>43831</v>
      </c>
      <c r="AF58" s="16">
        <v>43830</v>
      </c>
    </row>
    <row r="59" spans="1:33" s="15" customFormat="1" x14ac:dyDescent="0.25">
      <c r="A59" s="15">
        <v>2019</v>
      </c>
      <c r="B59" s="16">
        <v>43739</v>
      </c>
      <c r="C59" s="16">
        <v>43830</v>
      </c>
      <c r="D59" s="15" t="s">
        <v>90</v>
      </c>
      <c r="E59" s="15" t="s">
        <v>435</v>
      </c>
      <c r="F59" s="15" t="s">
        <v>436</v>
      </c>
      <c r="G59" s="15" t="s">
        <v>690</v>
      </c>
      <c r="H59" s="15" t="s">
        <v>241</v>
      </c>
      <c r="I59" s="15" t="s">
        <v>437</v>
      </c>
      <c r="J59" s="15" t="s">
        <v>438</v>
      </c>
      <c r="K59" s="15" t="s">
        <v>439</v>
      </c>
      <c r="L59" s="15" t="s">
        <v>94</v>
      </c>
      <c r="M59" s="17">
        <v>10125.33</v>
      </c>
      <c r="N59" s="15" t="s">
        <v>220</v>
      </c>
      <c r="O59" s="17">
        <v>8609.4</v>
      </c>
      <c r="P59" s="15" t="s">
        <v>220</v>
      </c>
      <c r="Q59" s="15">
        <v>52</v>
      </c>
      <c r="V59" s="15">
        <v>52</v>
      </c>
      <c r="AD59" s="15" t="s">
        <v>221</v>
      </c>
      <c r="AE59" s="16">
        <v>43831</v>
      </c>
      <c r="AF59" s="16">
        <v>43830</v>
      </c>
    </row>
    <row r="60" spans="1:33" s="15" customFormat="1" x14ac:dyDescent="0.25">
      <c r="A60" s="15">
        <v>2019</v>
      </c>
      <c r="B60" s="16">
        <v>43739</v>
      </c>
      <c r="C60" s="16">
        <v>43830</v>
      </c>
      <c r="D60" s="15" t="s">
        <v>83</v>
      </c>
      <c r="E60" s="15" t="s">
        <v>440</v>
      </c>
      <c r="F60" s="15" t="s">
        <v>441</v>
      </c>
      <c r="G60" s="15" t="s">
        <v>442</v>
      </c>
      <c r="H60" s="15" t="s">
        <v>241</v>
      </c>
      <c r="I60" s="15" t="s">
        <v>443</v>
      </c>
      <c r="J60" s="15" t="s">
        <v>397</v>
      </c>
      <c r="K60" s="15" t="s">
        <v>397</v>
      </c>
      <c r="L60" s="15" t="s">
        <v>94</v>
      </c>
      <c r="M60" s="17">
        <v>6222.73</v>
      </c>
      <c r="N60" s="15" t="s">
        <v>220</v>
      </c>
      <c r="O60" s="17">
        <v>5192.2</v>
      </c>
      <c r="P60" s="15" t="s">
        <v>220</v>
      </c>
      <c r="Q60" s="15">
        <v>53</v>
      </c>
      <c r="V60" s="15">
        <v>53</v>
      </c>
      <c r="Y60" s="15">
        <v>20</v>
      </c>
      <c r="AB60" s="15">
        <v>20</v>
      </c>
      <c r="AD60" s="15" t="s">
        <v>221</v>
      </c>
      <c r="AE60" s="16">
        <v>43831</v>
      </c>
      <c r="AF60" s="16">
        <v>43830</v>
      </c>
      <c r="AG60" s="15" t="s">
        <v>675</v>
      </c>
    </row>
    <row r="61" spans="1:33" s="15" customFormat="1" x14ac:dyDescent="0.25">
      <c r="A61" s="15">
        <v>2019</v>
      </c>
      <c r="B61" s="16">
        <v>43739</v>
      </c>
      <c r="C61" s="16">
        <v>43830</v>
      </c>
      <c r="D61" s="15" t="s">
        <v>83</v>
      </c>
      <c r="E61" s="15" t="s">
        <v>440</v>
      </c>
      <c r="F61" s="15" t="s">
        <v>441</v>
      </c>
      <c r="G61" s="15" t="s">
        <v>442</v>
      </c>
      <c r="H61" s="15" t="s">
        <v>241</v>
      </c>
      <c r="I61" s="15" t="s">
        <v>444</v>
      </c>
      <c r="J61" s="15" t="s">
        <v>342</v>
      </c>
      <c r="K61" s="15" t="s">
        <v>445</v>
      </c>
      <c r="L61" s="15" t="s">
        <v>94</v>
      </c>
      <c r="M61" s="17">
        <v>2200.66</v>
      </c>
      <c r="N61" s="15" t="s">
        <v>220</v>
      </c>
      <c r="O61" s="17">
        <v>2264</v>
      </c>
      <c r="P61" s="15" t="s">
        <v>220</v>
      </c>
      <c r="Q61" s="15">
        <v>54</v>
      </c>
      <c r="V61" s="15">
        <v>54</v>
      </c>
      <c r="AD61" s="15" t="s">
        <v>221</v>
      </c>
      <c r="AE61" s="16">
        <v>43831</v>
      </c>
      <c r="AF61" s="16">
        <v>43830</v>
      </c>
    </row>
    <row r="62" spans="1:33" s="15" customFormat="1" x14ac:dyDescent="0.25">
      <c r="A62" s="15">
        <v>2019</v>
      </c>
      <c r="B62" s="16">
        <v>43739</v>
      </c>
      <c r="C62" s="16">
        <v>43830</v>
      </c>
      <c r="D62" s="15" t="s">
        <v>83</v>
      </c>
      <c r="E62" s="15" t="s">
        <v>440</v>
      </c>
      <c r="F62" s="15" t="s">
        <v>441</v>
      </c>
      <c r="G62" s="15" t="s">
        <v>442</v>
      </c>
      <c r="H62" s="15" t="s">
        <v>241</v>
      </c>
      <c r="I62" s="15" t="s">
        <v>446</v>
      </c>
      <c r="J62" s="15" t="s">
        <v>299</v>
      </c>
      <c r="K62" s="15" t="s">
        <v>447</v>
      </c>
      <c r="L62" s="15" t="s">
        <v>94</v>
      </c>
      <c r="M62" s="17">
        <v>2968.1</v>
      </c>
      <c r="N62" s="15" t="s">
        <v>220</v>
      </c>
      <c r="O62" s="17">
        <v>2915.4</v>
      </c>
      <c r="P62" s="15" t="s">
        <v>220</v>
      </c>
      <c r="Q62" s="15">
        <v>55</v>
      </c>
      <c r="V62" s="15">
        <v>55</v>
      </c>
      <c r="AD62" s="15" t="s">
        <v>221</v>
      </c>
      <c r="AE62" s="16">
        <v>43831</v>
      </c>
      <c r="AF62" s="16">
        <v>43830</v>
      </c>
    </row>
    <row r="63" spans="1:33" s="15" customFormat="1" x14ac:dyDescent="0.25">
      <c r="A63" s="15">
        <v>2019</v>
      </c>
      <c r="B63" s="16">
        <v>43739</v>
      </c>
      <c r="C63" s="16">
        <v>43830</v>
      </c>
      <c r="D63" s="15" t="s">
        <v>83</v>
      </c>
      <c r="E63" s="15" t="s">
        <v>448</v>
      </c>
      <c r="F63" s="15" t="s">
        <v>449</v>
      </c>
      <c r="G63" s="15" t="s">
        <v>450</v>
      </c>
      <c r="H63" s="15" t="s">
        <v>241</v>
      </c>
      <c r="I63" s="15" t="s">
        <v>451</v>
      </c>
      <c r="J63" s="15" t="s">
        <v>452</v>
      </c>
      <c r="K63" s="15" t="s">
        <v>453</v>
      </c>
      <c r="L63" s="15" t="s">
        <v>94</v>
      </c>
      <c r="M63" s="17">
        <v>2094.71</v>
      </c>
      <c r="N63" s="15" t="s">
        <v>220</v>
      </c>
      <c r="O63" s="17">
        <v>2164.8000000000002</v>
      </c>
      <c r="P63" s="15" t="s">
        <v>220</v>
      </c>
      <c r="Q63" s="15">
        <v>56</v>
      </c>
      <c r="V63" s="15">
        <v>56</v>
      </c>
      <c r="AD63" s="15" t="s">
        <v>221</v>
      </c>
      <c r="AE63" s="16">
        <v>43831</v>
      </c>
      <c r="AF63" s="16">
        <v>43830</v>
      </c>
    </row>
    <row r="64" spans="1:33" s="15" customFormat="1" x14ac:dyDescent="0.25">
      <c r="A64" s="15">
        <v>2019</v>
      </c>
      <c r="B64" s="16">
        <v>43739</v>
      </c>
      <c r="C64" s="16">
        <v>43830</v>
      </c>
      <c r="D64" s="15" t="s">
        <v>83</v>
      </c>
      <c r="E64" s="15" t="s">
        <v>448</v>
      </c>
      <c r="F64" s="15" t="s">
        <v>449</v>
      </c>
      <c r="G64" s="15" t="s">
        <v>450</v>
      </c>
      <c r="H64" s="15" t="s">
        <v>241</v>
      </c>
      <c r="I64" s="15" t="s">
        <v>454</v>
      </c>
      <c r="J64" s="15" t="s">
        <v>455</v>
      </c>
      <c r="K64" s="15" t="s">
        <v>251</v>
      </c>
      <c r="L64" s="15" t="s">
        <v>94</v>
      </c>
      <c r="M64" s="17">
        <v>2094.71</v>
      </c>
      <c r="N64" s="15" t="s">
        <v>220</v>
      </c>
      <c r="O64" s="17">
        <v>2164.8000000000002</v>
      </c>
      <c r="P64" s="15" t="s">
        <v>220</v>
      </c>
      <c r="Q64" s="15">
        <v>57</v>
      </c>
      <c r="V64" s="15">
        <v>57</v>
      </c>
      <c r="AD64" s="15" t="s">
        <v>221</v>
      </c>
      <c r="AE64" s="16">
        <v>43831</v>
      </c>
      <c r="AF64" s="16">
        <v>43830</v>
      </c>
    </row>
    <row r="65" spans="1:33" s="15" customFormat="1" x14ac:dyDescent="0.25">
      <c r="A65" s="15">
        <v>2019</v>
      </c>
      <c r="B65" s="16">
        <v>43739</v>
      </c>
      <c r="C65" s="16">
        <v>43830</v>
      </c>
      <c r="D65" s="15" t="s">
        <v>83</v>
      </c>
      <c r="E65" s="15" t="s">
        <v>448</v>
      </c>
      <c r="F65" s="15" t="s">
        <v>449</v>
      </c>
      <c r="G65" s="15" t="s">
        <v>450</v>
      </c>
      <c r="H65" s="15" t="s">
        <v>241</v>
      </c>
      <c r="I65" s="15" t="s">
        <v>456</v>
      </c>
      <c r="J65" s="15" t="s">
        <v>418</v>
      </c>
      <c r="K65" s="15" t="s">
        <v>457</v>
      </c>
      <c r="L65" s="15" t="s">
        <v>94</v>
      </c>
      <c r="M65" s="17">
        <v>2094.71</v>
      </c>
      <c r="N65" s="15" t="s">
        <v>220</v>
      </c>
      <c r="O65" s="17">
        <v>2164.8000000000002</v>
      </c>
      <c r="P65" s="15" t="s">
        <v>220</v>
      </c>
      <c r="Q65" s="15">
        <v>58</v>
      </c>
      <c r="V65" s="15">
        <v>58</v>
      </c>
      <c r="AD65" s="15" t="s">
        <v>221</v>
      </c>
      <c r="AE65" s="16">
        <v>43831</v>
      </c>
      <c r="AF65" s="16">
        <v>43830</v>
      </c>
    </row>
    <row r="66" spans="1:33" s="15" customFormat="1" x14ac:dyDescent="0.25">
      <c r="A66" s="15">
        <v>2019</v>
      </c>
      <c r="B66" s="16">
        <v>43739</v>
      </c>
      <c r="C66" s="16">
        <v>43830</v>
      </c>
      <c r="D66" s="15" t="s">
        <v>83</v>
      </c>
      <c r="E66" s="15" t="s">
        <v>448</v>
      </c>
      <c r="F66" s="15" t="s">
        <v>449</v>
      </c>
      <c r="G66" s="15" t="s">
        <v>450</v>
      </c>
      <c r="H66" s="15" t="s">
        <v>241</v>
      </c>
      <c r="I66" s="15" t="s">
        <v>458</v>
      </c>
      <c r="J66" s="15" t="s">
        <v>417</v>
      </c>
      <c r="L66" s="15" t="s">
        <v>94</v>
      </c>
      <c r="M66" s="17">
        <v>3133.33</v>
      </c>
      <c r="N66" s="15" t="s">
        <v>220</v>
      </c>
      <c r="O66" s="17">
        <v>3069</v>
      </c>
      <c r="P66" s="15" t="s">
        <v>220</v>
      </c>
      <c r="Q66" s="15">
        <v>59</v>
      </c>
      <c r="V66" s="15">
        <v>59</v>
      </c>
      <c r="AD66" s="15" t="s">
        <v>221</v>
      </c>
      <c r="AE66" s="16">
        <v>43831</v>
      </c>
      <c r="AF66" s="16">
        <v>43830</v>
      </c>
    </row>
    <row r="67" spans="1:33" s="15" customFormat="1" x14ac:dyDescent="0.25">
      <c r="A67" s="15">
        <v>2019</v>
      </c>
      <c r="B67" s="16">
        <v>43739</v>
      </c>
      <c r="C67" s="16">
        <v>43830</v>
      </c>
      <c r="D67" s="15" t="s">
        <v>83</v>
      </c>
      <c r="E67" s="15" t="s">
        <v>294</v>
      </c>
      <c r="F67" s="15" t="s">
        <v>459</v>
      </c>
      <c r="G67" s="15" t="s">
        <v>460</v>
      </c>
      <c r="H67" s="15" t="s">
        <v>241</v>
      </c>
      <c r="I67" s="15" t="s">
        <v>461</v>
      </c>
      <c r="J67" s="15" t="s">
        <v>397</v>
      </c>
      <c r="K67" s="15" t="s">
        <v>462</v>
      </c>
      <c r="L67" s="15" t="s">
        <v>94</v>
      </c>
      <c r="M67" s="17">
        <v>2057.3200000000002</v>
      </c>
      <c r="N67" s="15" t="s">
        <v>220</v>
      </c>
      <c r="O67" s="17">
        <v>2129.8000000000002</v>
      </c>
      <c r="P67" s="15" t="s">
        <v>220</v>
      </c>
      <c r="Q67" s="15">
        <v>60</v>
      </c>
      <c r="V67" s="15">
        <v>60</v>
      </c>
      <c r="AD67" s="15" t="s">
        <v>221</v>
      </c>
      <c r="AE67" s="16">
        <v>43831</v>
      </c>
      <c r="AF67" s="16">
        <v>43830</v>
      </c>
    </row>
    <row r="68" spans="1:33" s="15" customFormat="1" x14ac:dyDescent="0.25">
      <c r="A68" s="15">
        <v>2019</v>
      </c>
      <c r="B68" s="16">
        <v>43739</v>
      </c>
      <c r="C68" s="16">
        <v>43830</v>
      </c>
      <c r="D68" s="15" t="s">
        <v>83</v>
      </c>
      <c r="E68" s="15" t="s">
        <v>463</v>
      </c>
      <c r="F68" s="15" t="s">
        <v>376</v>
      </c>
      <c r="G68" s="15" t="s">
        <v>464</v>
      </c>
      <c r="H68" s="15" t="s">
        <v>241</v>
      </c>
      <c r="I68" s="15" t="s">
        <v>465</v>
      </c>
      <c r="J68" s="15" t="s">
        <v>466</v>
      </c>
      <c r="K68" s="15" t="s">
        <v>467</v>
      </c>
      <c r="L68" s="15" t="s">
        <v>94</v>
      </c>
      <c r="M68" s="17">
        <v>4412.5600000000004</v>
      </c>
      <c r="N68" s="15" t="s">
        <v>220</v>
      </c>
      <c r="O68" s="17">
        <v>4084.6</v>
      </c>
      <c r="P68" s="15" t="s">
        <v>220</v>
      </c>
      <c r="Q68" s="15">
        <v>61</v>
      </c>
      <c r="V68" s="15">
        <v>61</v>
      </c>
      <c r="Y68" s="15">
        <v>21</v>
      </c>
      <c r="AB68" s="15">
        <v>21</v>
      </c>
      <c r="AD68" s="15" t="s">
        <v>221</v>
      </c>
      <c r="AE68" s="16">
        <v>43831</v>
      </c>
      <c r="AF68" s="16">
        <v>43830</v>
      </c>
      <c r="AG68" s="15" t="s">
        <v>675</v>
      </c>
    </row>
    <row r="69" spans="1:33" s="15" customFormat="1" x14ac:dyDescent="0.25">
      <c r="A69" s="15">
        <v>2019</v>
      </c>
      <c r="B69" s="16">
        <v>43739</v>
      </c>
      <c r="C69" s="16">
        <v>43830</v>
      </c>
      <c r="D69" s="15" t="s">
        <v>83</v>
      </c>
      <c r="E69" s="15" t="s">
        <v>468</v>
      </c>
      <c r="F69" s="15" t="s">
        <v>469</v>
      </c>
      <c r="G69" s="15" t="s">
        <v>470</v>
      </c>
      <c r="H69" s="15" t="s">
        <v>241</v>
      </c>
      <c r="I69" s="15" t="s">
        <v>471</v>
      </c>
      <c r="J69" s="15" t="s">
        <v>393</v>
      </c>
      <c r="K69" s="15" t="s">
        <v>394</v>
      </c>
      <c r="L69" s="15" t="s">
        <v>94</v>
      </c>
      <c r="M69" s="17">
        <v>3511.66</v>
      </c>
      <c r="N69" s="15" t="s">
        <v>220</v>
      </c>
      <c r="O69" s="17">
        <v>3379.4</v>
      </c>
      <c r="P69" s="15" t="s">
        <v>220</v>
      </c>
      <c r="Q69" s="15">
        <v>62</v>
      </c>
      <c r="V69" s="15">
        <v>62</v>
      </c>
      <c r="AD69" s="15" t="s">
        <v>221</v>
      </c>
      <c r="AE69" s="16">
        <v>43831</v>
      </c>
      <c r="AF69" s="16">
        <v>43830</v>
      </c>
    </row>
    <row r="70" spans="1:33" s="15" customFormat="1" x14ac:dyDescent="0.25">
      <c r="A70" s="15">
        <v>2019</v>
      </c>
      <c r="B70" s="16">
        <v>43739</v>
      </c>
      <c r="C70" s="16">
        <v>43830</v>
      </c>
      <c r="D70" s="15" t="s">
        <v>83</v>
      </c>
      <c r="E70" s="15" t="s">
        <v>472</v>
      </c>
      <c r="F70" s="15" t="s">
        <v>473</v>
      </c>
      <c r="G70" s="15" t="s">
        <v>473</v>
      </c>
      <c r="H70" s="15" t="s">
        <v>241</v>
      </c>
      <c r="I70" s="15" t="s">
        <v>474</v>
      </c>
      <c r="J70" s="15" t="s">
        <v>475</v>
      </c>
      <c r="K70" s="15" t="s">
        <v>445</v>
      </c>
      <c r="L70" s="15" t="s">
        <v>94</v>
      </c>
      <c r="M70" s="17">
        <v>5948.97</v>
      </c>
      <c r="N70" s="15" t="s">
        <v>220</v>
      </c>
      <c r="O70" s="17">
        <v>5152.2</v>
      </c>
      <c r="P70" s="15" t="s">
        <v>220</v>
      </c>
      <c r="Q70" s="15">
        <v>63</v>
      </c>
      <c r="V70" s="15">
        <v>63</v>
      </c>
      <c r="Y70" s="15">
        <v>22</v>
      </c>
      <c r="AB70" s="15">
        <v>22</v>
      </c>
      <c r="AD70" s="15" t="s">
        <v>221</v>
      </c>
      <c r="AE70" s="16">
        <v>43831</v>
      </c>
      <c r="AF70" s="16">
        <v>43830</v>
      </c>
      <c r="AG70" s="15" t="s">
        <v>675</v>
      </c>
    </row>
    <row r="71" spans="1:33" s="15" customFormat="1" x14ac:dyDescent="0.25">
      <c r="A71" s="15">
        <v>2019</v>
      </c>
      <c r="B71" s="16">
        <v>43739</v>
      </c>
      <c r="C71" s="16">
        <v>43830</v>
      </c>
      <c r="D71" s="15" t="s">
        <v>83</v>
      </c>
      <c r="E71" s="15" t="s">
        <v>314</v>
      </c>
      <c r="F71" s="15" t="s">
        <v>315</v>
      </c>
      <c r="G71" s="15" t="s">
        <v>316</v>
      </c>
      <c r="H71" s="15" t="s">
        <v>241</v>
      </c>
      <c r="I71" s="15" t="s">
        <v>478</v>
      </c>
      <c r="J71" s="15" t="s">
        <v>423</v>
      </c>
      <c r="K71" s="15" t="s">
        <v>360</v>
      </c>
      <c r="L71" s="15" t="s">
        <v>94</v>
      </c>
      <c r="M71" s="17">
        <v>3718.68</v>
      </c>
      <c r="N71" s="15" t="s">
        <v>220</v>
      </c>
      <c r="O71" s="17">
        <v>5100.6000000000004</v>
      </c>
      <c r="P71" s="15" t="s">
        <v>220</v>
      </c>
      <c r="Q71" s="15">
        <v>64</v>
      </c>
      <c r="V71" s="15">
        <v>64</v>
      </c>
      <c r="Y71" s="15">
        <v>23</v>
      </c>
      <c r="AB71" s="15">
        <v>23</v>
      </c>
      <c r="AD71" s="15" t="s">
        <v>221</v>
      </c>
      <c r="AE71" s="16">
        <v>43831</v>
      </c>
      <c r="AF71" s="16">
        <v>43830</v>
      </c>
      <c r="AG71" s="15" t="s">
        <v>675</v>
      </c>
    </row>
    <row r="72" spans="1:33" s="15" customFormat="1" x14ac:dyDescent="0.25">
      <c r="A72" s="15">
        <v>2019</v>
      </c>
      <c r="B72" s="16">
        <v>43739</v>
      </c>
      <c r="C72" s="16">
        <v>43830</v>
      </c>
      <c r="D72" s="15" t="s">
        <v>83</v>
      </c>
      <c r="E72" s="15" t="s">
        <v>314</v>
      </c>
      <c r="F72" s="15" t="s">
        <v>315</v>
      </c>
      <c r="G72" s="15" t="s">
        <v>316</v>
      </c>
      <c r="H72" s="15" t="s">
        <v>241</v>
      </c>
      <c r="I72" s="15" t="s">
        <v>479</v>
      </c>
      <c r="J72" s="15" t="s">
        <v>423</v>
      </c>
      <c r="K72" s="15" t="s">
        <v>360</v>
      </c>
      <c r="L72" s="15" t="s">
        <v>94</v>
      </c>
      <c r="M72" s="17">
        <v>3718.68</v>
      </c>
      <c r="N72" s="15" t="s">
        <v>220</v>
      </c>
      <c r="O72" s="17">
        <v>5059.6000000000004</v>
      </c>
      <c r="P72" s="15" t="s">
        <v>220</v>
      </c>
      <c r="Q72" s="15">
        <v>65</v>
      </c>
      <c r="V72" s="15">
        <v>65</v>
      </c>
      <c r="Y72" s="15">
        <v>24</v>
      </c>
      <c r="AB72" s="15">
        <v>24</v>
      </c>
      <c r="AD72" s="15" t="s">
        <v>221</v>
      </c>
      <c r="AE72" s="16">
        <v>43831</v>
      </c>
      <c r="AF72" s="16">
        <v>43830</v>
      </c>
      <c r="AG72" s="15" t="s">
        <v>675</v>
      </c>
    </row>
    <row r="73" spans="1:33" s="15" customFormat="1" x14ac:dyDescent="0.25">
      <c r="A73" s="15">
        <v>2019</v>
      </c>
      <c r="B73" s="16">
        <v>43739</v>
      </c>
      <c r="C73" s="16">
        <v>43830</v>
      </c>
      <c r="D73" s="15" t="s">
        <v>83</v>
      </c>
      <c r="E73" s="15" t="s">
        <v>314</v>
      </c>
      <c r="F73" s="15" t="s">
        <v>315</v>
      </c>
      <c r="G73" s="15" t="s">
        <v>316</v>
      </c>
      <c r="H73" s="15" t="s">
        <v>241</v>
      </c>
      <c r="I73" s="15" t="s">
        <v>480</v>
      </c>
      <c r="J73" s="15" t="s">
        <v>481</v>
      </c>
      <c r="K73" s="15" t="s">
        <v>482</v>
      </c>
      <c r="L73" s="15" t="s">
        <v>94</v>
      </c>
      <c r="M73" s="17">
        <v>2388</v>
      </c>
      <c r="N73" s="15" t="s">
        <v>220</v>
      </c>
      <c r="O73" s="17">
        <v>2388</v>
      </c>
      <c r="P73" s="15" t="s">
        <v>220</v>
      </c>
      <c r="Q73" s="15">
        <v>66</v>
      </c>
      <c r="V73" s="15">
        <v>66</v>
      </c>
      <c r="AD73" s="15" t="s">
        <v>221</v>
      </c>
      <c r="AE73" s="16">
        <v>43831</v>
      </c>
      <c r="AF73" s="16">
        <v>43830</v>
      </c>
    </row>
    <row r="74" spans="1:33" s="15" customFormat="1" x14ac:dyDescent="0.25">
      <c r="A74" s="15">
        <v>2019</v>
      </c>
      <c r="B74" s="16">
        <v>43739</v>
      </c>
      <c r="C74" s="16">
        <v>43830</v>
      </c>
      <c r="D74" s="15" t="s">
        <v>83</v>
      </c>
      <c r="E74" s="15" t="s">
        <v>314</v>
      </c>
      <c r="F74" s="15" t="s">
        <v>315</v>
      </c>
      <c r="G74" s="15" t="s">
        <v>316</v>
      </c>
      <c r="H74" s="15" t="s">
        <v>241</v>
      </c>
      <c r="I74" s="15" t="s">
        <v>483</v>
      </c>
      <c r="J74" s="15" t="s">
        <v>324</v>
      </c>
      <c r="K74" s="15" t="s">
        <v>484</v>
      </c>
      <c r="L74" s="15" t="s">
        <v>94</v>
      </c>
      <c r="M74" s="17">
        <v>2312.38</v>
      </c>
      <c r="N74" s="15" t="s">
        <v>220</v>
      </c>
      <c r="O74" s="17">
        <v>2354.4</v>
      </c>
      <c r="P74" s="15" t="s">
        <v>220</v>
      </c>
      <c r="Q74" s="15">
        <v>67</v>
      </c>
      <c r="V74" s="15">
        <v>67</v>
      </c>
      <c r="AD74" s="15" t="s">
        <v>221</v>
      </c>
      <c r="AE74" s="16">
        <v>43831</v>
      </c>
      <c r="AF74" s="16">
        <v>43830</v>
      </c>
    </row>
    <row r="75" spans="1:33" s="15" customFormat="1" x14ac:dyDescent="0.25">
      <c r="A75" s="15">
        <v>2019</v>
      </c>
      <c r="B75" s="16">
        <v>43739</v>
      </c>
      <c r="C75" s="16">
        <v>43830</v>
      </c>
      <c r="D75" s="15" t="s">
        <v>83</v>
      </c>
      <c r="E75" s="15" t="s">
        <v>314</v>
      </c>
      <c r="F75" s="15" t="s">
        <v>315</v>
      </c>
      <c r="G75" s="15" t="s">
        <v>316</v>
      </c>
      <c r="H75" s="15" t="s">
        <v>241</v>
      </c>
      <c r="I75" s="15" t="s">
        <v>485</v>
      </c>
      <c r="J75" s="15" t="s">
        <v>462</v>
      </c>
      <c r="K75" s="15" t="s">
        <v>218</v>
      </c>
      <c r="L75" s="15" t="s">
        <v>94</v>
      </c>
      <c r="M75" s="17">
        <v>2671.4</v>
      </c>
      <c r="N75" s="15" t="s">
        <v>220</v>
      </c>
      <c r="O75" s="17">
        <v>2671.4</v>
      </c>
      <c r="P75" s="15" t="s">
        <v>220</v>
      </c>
      <c r="Q75" s="15">
        <v>68</v>
      </c>
      <c r="V75" s="15">
        <v>68</v>
      </c>
      <c r="AD75" s="15" t="s">
        <v>221</v>
      </c>
      <c r="AE75" s="16">
        <v>43831</v>
      </c>
      <c r="AF75" s="16">
        <v>43830</v>
      </c>
    </row>
    <row r="76" spans="1:33" s="15" customFormat="1" x14ac:dyDescent="0.25">
      <c r="A76" s="15">
        <v>2019</v>
      </c>
      <c r="B76" s="16">
        <v>43739</v>
      </c>
      <c r="C76" s="16">
        <v>43830</v>
      </c>
      <c r="D76" s="15" t="s">
        <v>83</v>
      </c>
      <c r="E76" s="15" t="s">
        <v>314</v>
      </c>
      <c r="F76" s="15" t="s">
        <v>315</v>
      </c>
      <c r="G76" s="15" t="s">
        <v>316</v>
      </c>
      <c r="H76" s="15" t="s">
        <v>241</v>
      </c>
      <c r="I76" s="15" t="s">
        <v>486</v>
      </c>
      <c r="J76" s="15" t="s">
        <v>342</v>
      </c>
      <c r="K76" s="15" t="s">
        <v>487</v>
      </c>
      <c r="L76" s="15" t="s">
        <v>94</v>
      </c>
      <c r="M76" s="17">
        <v>2312.38</v>
      </c>
      <c r="N76" s="15" t="s">
        <v>220</v>
      </c>
      <c r="O76" s="17">
        <v>2354.6</v>
      </c>
      <c r="P76" s="15" t="s">
        <v>220</v>
      </c>
      <c r="Q76" s="15">
        <v>69</v>
      </c>
      <c r="V76" s="15">
        <v>69</v>
      </c>
      <c r="AD76" s="15" t="s">
        <v>221</v>
      </c>
      <c r="AE76" s="16">
        <v>43831</v>
      </c>
      <c r="AF76" s="16">
        <v>43830</v>
      </c>
    </row>
    <row r="77" spans="1:33" s="15" customFormat="1" x14ac:dyDescent="0.25">
      <c r="A77" s="15">
        <v>2019</v>
      </c>
      <c r="B77" s="16">
        <v>43739</v>
      </c>
      <c r="C77" s="16">
        <v>43830</v>
      </c>
      <c r="D77" s="15" t="s">
        <v>83</v>
      </c>
      <c r="E77" s="15" t="s">
        <v>294</v>
      </c>
      <c r="F77" s="15" t="s">
        <v>488</v>
      </c>
      <c r="G77" s="15" t="s">
        <v>489</v>
      </c>
      <c r="H77" s="15" t="s">
        <v>241</v>
      </c>
      <c r="I77" s="15" t="s">
        <v>490</v>
      </c>
      <c r="J77" s="15" t="s">
        <v>344</v>
      </c>
      <c r="K77" s="15" t="s">
        <v>278</v>
      </c>
      <c r="L77" s="15" t="s">
        <v>94</v>
      </c>
      <c r="M77" s="17">
        <v>5621.11</v>
      </c>
      <c r="N77" s="15" t="s">
        <v>220</v>
      </c>
      <c r="O77" s="17">
        <v>6083.2</v>
      </c>
      <c r="P77" s="15" t="s">
        <v>220</v>
      </c>
      <c r="Q77" s="15">
        <v>70</v>
      </c>
      <c r="V77" s="15">
        <v>70</v>
      </c>
      <c r="Y77" s="15">
        <v>25</v>
      </c>
      <c r="AB77" s="15">
        <v>25</v>
      </c>
      <c r="AD77" s="15" t="s">
        <v>221</v>
      </c>
      <c r="AE77" s="16">
        <v>43831</v>
      </c>
      <c r="AF77" s="16">
        <v>43830</v>
      </c>
      <c r="AG77" s="15" t="s">
        <v>675</v>
      </c>
    </row>
    <row r="78" spans="1:33" s="15" customFormat="1" x14ac:dyDescent="0.25">
      <c r="A78" s="15">
        <v>2019</v>
      </c>
      <c r="B78" s="16">
        <v>43739</v>
      </c>
      <c r="C78" s="16">
        <v>43830</v>
      </c>
      <c r="D78" s="15" t="s">
        <v>83</v>
      </c>
      <c r="E78" s="15" t="s">
        <v>491</v>
      </c>
      <c r="F78" s="15" t="s">
        <v>376</v>
      </c>
      <c r="G78" s="15" t="s">
        <v>376</v>
      </c>
      <c r="H78" s="15" t="s">
        <v>241</v>
      </c>
      <c r="I78" s="15" t="s">
        <v>492</v>
      </c>
      <c r="J78" s="15" t="s">
        <v>423</v>
      </c>
      <c r="K78" s="15" t="s">
        <v>493</v>
      </c>
      <c r="L78" s="15" t="s">
        <v>94</v>
      </c>
      <c r="M78" s="17">
        <v>4604.38</v>
      </c>
      <c r="N78" s="15" t="s">
        <v>220</v>
      </c>
      <c r="O78" s="17">
        <v>5415.2</v>
      </c>
      <c r="P78" s="15" t="s">
        <v>220</v>
      </c>
      <c r="Q78" s="15">
        <v>71</v>
      </c>
      <c r="V78" s="15">
        <v>71</v>
      </c>
      <c r="Y78" s="15">
        <v>26</v>
      </c>
      <c r="AB78" s="15">
        <v>26</v>
      </c>
      <c r="AD78" s="15" t="s">
        <v>221</v>
      </c>
      <c r="AE78" s="16">
        <v>43831</v>
      </c>
      <c r="AF78" s="16">
        <v>43830</v>
      </c>
      <c r="AG78" s="15" t="s">
        <v>675</v>
      </c>
    </row>
    <row r="79" spans="1:33" s="15" customFormat="1" x14ac:dyDescent="0.25">
      <c r="A79" s="15">
        <v>2019</v>
      </c>
      <c r="B79" s="16">
        <v>43739</v>
      </c>
      <c r="C79" s="16">
        <v>43830</v>
      </c>
      <c r="D79" s="15" t="s">
        <v>83</v>
      </c>
      <c r="E79" s="15" t="s">
        <v>463</v>
      </c>
      <c r="F79" s="15" t="s">
        <v>376</v>
      </c>
      <c r="G79" s="15" t="s">
        <v>376</v>
      </c>
      <c r="H79" s="15" t="s">
        <v>241</v>
      </c>
      <c r="I79" s="15" t="s">
        <v>494</v>
      </c>
      <c r="J79" s="15" t="s">
        <v>423</v>
      </c>
      <c r="K79" s="15" t="s">
        <v>493</v>
      </c>
      <c r="L79" s="15" t="s">
        <v>94</v>
      </c>
      <c r="M79" s="17">
        <v>4908.38</v>
      </c>
      <c r="N79" s="15" t="s">
        <v>220</v>
      </c>
      <c r="O79" s="17">
        <v>5867</v>
      </c>
      <c r="P79" s="15" t="s">
        <v>220</v>
      </c>
      <c r="Q79" s="15">
        <v>72</v>
      </c>
      <c r="V79" s="15">
        <v>72</v>
      </c>
      <c r="Y79" s="15">
        <v>27</v>
      </c>
      <c r="AB79" s="15">
        <v>27</v>
      </c>
      <c r="AD79" s="15" t="s">
        <v>221</v>
      </c>
      <c r="AE79" s="16">
        <v>43831</v>
      </c>
      <c r="AF79" s="16">
        <v>43830</v>
      </c>
      <c r="AG79" s="15" t="s">
        <v>675</v>
      </c>
    </row>
    <row r="80" spans="1:33" s="15" customFormat="1" x14ac:dyDescent="0.25">
      <c r="A80" s="15">
        <v>2019</v>
      </c>
      <c r="B80" s="16">
        <v>43739</v>
      </c>
      <c r="C80" s="16">
        <v>43830</v>
      </c>
      <c r="D80" s="15" t="s">
        <v>83</v>
      </c>
      <c r="E80" s="15" t="s">
        <v>491</v>
      </c>
      <c r="F80" s="15" t="s">
        <v>495</v>
      </c>
      <c r="G80" s="15" t="s">
        <v>496</v>
      </c>
      <c r="H80" s="15" t="s">
        <v>241</v>
      </c>
      <c r="I80" s="15" t="s">
        <v>497</v>
      </c>
      <c r="J80" s="15" t="s">
        <v>498</v>
      </c>
      <c r="K80" s="15" t="s">
        <v>360</v>
      </c>
      <c r="L80" s="15" t="s">
        <v>94</v>
      </c>
      <c r="M80" s="17">
        <v>4947.3</v>
      </c>
      <c r="N80" s="15" t="s">
        <v>220</v>
      </c>
      <c r="O80" s="17">
        <v>5883.4</v>
      </c>
      <c r="P80" s="15" t="s">
        <v>220</v>
      </c>
      <c r="Q80" s="15">
        <v>73</v>
      </c>
      <c r="V80" s="15">
        <v>73</v>
      </c>
      <c r="Y80" s="15">
        <v>28</v>
      </c>
      <c r="AB80" s="15">
        <v>28</v>
      </c>
      <c r="AD80" s="15" t="s">
        <v>221</v>
      </c>
      <c r="AE80" s="16">
        <v>43831</v>
      </c>
      <c r="AF80" s="16">
        <v>43830</v>
      </c>
      <c r="AG80" s="15" t="s">
        <v>675</v>
      </c>
    </row>
    <row r="81" spans="1:33" s="15" customFormat="1" x14ac:dyDescent="0.25">
      <c r="A81" s="15">
        <v>2019</v>
      </c>
      <c r="B81" s="16">
        <v>43739</v>
      </c>
      <c r="C81" s="16">
        <v>43830</v>
      </c>
      <c r="D81" s="15" t="s">
        <v>83</v>
      </c>
      <c r="E81" s="15" t="s">
        <v>463</v>
      </c>
      <c r="F81" s="15" t="s">
        <v>376</v>
      </c>
      <c r="G81" s="15" t="s">
        <v>376</v>
      </c>
      <c r="H81" s="15" t="s">
        <v>241</v>
      </c>
      <c r="I81" s="15" t="s">
        <v>499</v>
      </c>
      <c r="J81" s="15" t="s">
        <v>342</v>
      </c>
      <c r="K81" s="15" t="s">
        <v>307</v>
      </c>
      <c r="L81" s="15" t="s">
        <v>94</v>
      </c>
      <c r="M81" s="17">
        <v>4908.38</v>
      </c>
      <c r="N81" s="15" t="s">
        <v>220</v>
      </c>
      <c r="O81" s="17">
        <v>5704.4</v>
      </c>
      <c r="P81" s="15" t="s">
        <v>220</v>
      </c>
      <c r="Q81" s="15">
        <v>74</v>
      </c>
      <c r="V81" s="15">
        <v>74</v>
      </c>
      <c r="Y81" s="15">
        <v>29</v>
      </c>
      <c r="AB81" s="15">
        <v>29</v>
      </c>
      <c r="AD81" s="15" t="s">
        <v>221</v>
      </c>
      <c r="AE81" s="16">
        <v>43831</v>
      </c>
      <c r="AF81" s="16">
        <v>43830</v>
      </c>
      <c r="AG81" s="15" t="s">
        <v>675</v>
      </c>
    </row>
    <row r="82" spans="1:33" s="15" customFormat="1" x14ac:dyDescent="0.25">
      <c r="A82" s="15">
        <v>2019</v>
      </c>
      <c r="B82" s="16">
        <v>43739</v>
      </c>
      <c r="C82" s="16">
        <v>43830</v>
      </c>
      <c r="D82" s="15" t="s">
        <v>83</v>
      </c>
      <c r="E82" s="15" t="s">
        <v>491</v>
      </c>
      <c r="F82" s="15" t="s">
        <v>495</v>
      </c>
      <c r="G82" s="15" t="s">
        <v>496</v>
      </c>
      <c r="H82" s="15" t="s">
        <v>241</v>
      </c>
      <c r="I82" s="15" t="s">
        <v>500</v>
      </c>
      <c r="J82" s="15" t="s">
        <v>303</v>
      </c>
      <c r="K82" s="15" t="s">
        <v>354</v>
      </c>
      <c r="L82" s="15" t="s">
        <v>94</v>
      </c>
      <c r="M82" s="17">
        <v>4437.18</v>
      </c>
      <c r="N82" s="15" t="s">
        <v>220</v>
      </c>
      <c r="O82" s="17">
        <v>5251</v>
      </c>
      <c r="P82" s="15" t="s">
        <v>220</v>
      </c>
      <c r="Q82" s="15">
        <v>75</v>
      </c>
      <c r="V82" s="15">
        <v>75</v>
      </c>
      <c r="Y82" s="15">
        <v>30</v>
      </c>
      <c r="AB82" s="15">
        <v>30</v>
      </c>
      <c r="AD82" s="15" t="s">
        <v>221</v>
      </c>
      <c r="AE82" s="16">
        <v>43831</v>
      </c>
      <c r="AF82" s="16">
        <v>43830</v>
      </c>
      <c r="AG82" s="15" t="s">
        <v>675</v>
      </c>
    </row>
    <row r="83" spans="1:33" s="15" customFormat="1" x14ac:dyDescent="0.25">
      <c r="A83" s="15">
        <v>2019</v>
      </c>
      <c r="B83" s="16">
        <v>43739</v>
      </c>
      <c r="C83" s="16">
        <v>43830</v>
      </c>
      <c r="D83" s="15" t="s">
        <v>83</v>
      </c>
      <c r="E83" s="15" t="s">
        <v>240</v>
      </c>
      <c r="F83" s="15" t="s">
        <v>333</v>
      </c>
      <c r="G83" s="15" t="s">
        <v>405</v>
      </c>
      <c r="H83" s="15" t="s">
        <v>241</v>
      </c>
      <c r="I83" s="15" t="s">
        <v>501</v>
      </c>
      <c r="J83" s="15" t="s">
        <v>502</v>
      </c>
      <c r="K83" s="15" t="s">
        <v>238</v>
      </c>
      <c r="L83" s="15" t="s">
        <v>94</v>
      </c>
      <c r="M83" s="17">
        <v>5572.62</v>
      </c>
      <c r="N83" s="15" t="s">
        <v>220</v>
      </c>
      <c r="O83" s="17">
        <v>5014.2</v>
      </c>
      <c r="P83" s="15" t="s">
        <v>220</v>
      </c>
      <c r="Q83" s="15">
        <v>76</v>
      </c>
      <c r="V83" s="15">
        <v>76</v>
      </c>
      <c r="AD83" s="15" t="s">
        <v>221</v>
      </c>
      <c r="AE83" s="16">
        <v>43831</v>
      </c>
      <c r="AF83" s="16">
        <v>43830</v>
      </c>
    </row>
    <row r="84" spans="1:33" s="15" customFormat="1" x14ac:dyDescent="0.25">
      <c r="A84" s="15">
        <v>2019</v>
      </c>
      <c r="B84" s="16">
        <v>43739</v>
      </c>
      <c r="C84" s="16">
        <v>43830</v>
      </c>
      <c r="D84" s="15" t="s">
        <v>83</v>
      </c>
      <c r="E84" s="15" t="s">
        <v>395</v>
      </c>
      <c r="F84" s="15" t="s">
        <v>503</v>
      </c>
      <c r="G84" s="15" t="s">
        <v>504</v>
      </c>
      <c r="H84" s="15" t="s">
        <v>241</v>
      </c>
      <c r="I84" s="15" t="s">
        <v>476</v>
      </c>
      <c r="J84" s="15" t="s">
        <v>218</v>
      </c>
      <c r="K84" s="15" t="s">
        <v>332</v>
      </c>
      <c r="L84" s="15" t="s">
        <v>94</v>
      </c>
      <c r="M84" s="17">
        <v>5740.28</v>
      </c>
      <c r="N84" s="15" t="s">
        <v>220</v>
      </c>
      <c r="O84" s="17">
        <v>6135.6</v>
      </c>
      <c r="P84" s="15" t="s">
        <v>220</v>
      </c>
      <c r="Q84" s="15">
        <v>77</v>
      </c>
      <c r="V84" s="15">
        <v>77</v>
      </c>
      <c r="Y84" s="15">
        <v>31</v>
      </c>
      <c r="AB84" s="15">
        <v>31</v>
      </c>
      <c r="AD84" s="15" t="s">
        <v>221</v>
      </c>
      <c r="AE84" s="16">
        <v>43831</v>
      </c>
      <c r="AF84" s="16">
        <v>43830</v>
      </c>
      <c r="AG84" s="15" t="s">
        <v>675</v>
      </c>
    </row>
    <row r="85" spans="1:33" s="15" customFormat="1" x14ac:dyDescent="0.25">
      <c r="A85" s="15">
        <v>2019</v>
      </c>
      <c r="B85" s="16">
        <v>43739</v>
      </c>
      <c r="C85" s="16">
        <v>43830</v>
      </c>
      <c r="D85" s="15" t="s">
        <v>83</v>
      </c>
      <c r="E85" s="15" t="s">
        <v>472</v>
      </c>
      <c r="F85" s="15" t="s">
        <v>505</v>
      </c>
      <c r="G85" s="15" t="s">
        <v>505</v>
      </c>
      <c r="H85" s="15" t="s">
        <v>241</v>
      </c>
      <c r="I85" s="15" t="s">
        <v>506</v>
      </c>
      <c r="J85" s="15" t="s">
        <v>507</v>
      </c>
      <c r="K85" s="15" t="s">
        <v>508</v>
      </c>
      <c r="L85" s="15" t="s">
        <v>94</v>
      </c>
      <c r="M85" s="17">
        <v>2974.34</v>
      </c>
      <c r="N85" s="15" t="s">
        <v>220</v>
      </c>
      <c r="O85" s="17">
        <v>4381</v>
      </c>
      <c r="P85" s="15" t="s">
        <v>220</v>
      </c>
      <c r="Q85" s="15">
        <v>78</v>
      </c>
      <c r="V85" s="15">
        <v>78</v>
      </c>
      <c r="Y85" s="15">
        <v>32</v>
      </c>
      <c r="AB85" s="15">
        <v>32</v>
      </c>
      <c r="AD85" s="15" t="s">
        <v>221</v>
      </c>
      <c r="AE85" s="16">
        <v>43831</v>
      </c>
      <c r="AF85" s="16">
        <v>43830</v>
      </c>
      <c r="AG85" s="15" t="s">
        <v>675</v>
      </c>
    </row>
    <row r="86" spans="1:33" s="15" customFormat="1" x14ac:dyDescent="0.25">
      <c r="A86" s="15">
        <v>2019</v>
      </c>
      <c r="B86" s="16">
        <v>43739</v>
      </c>
      <c r="C86" s="16">
        <v>43830</v>
      </c>
      <c r="D86" s="15" t="s">
        <v>83</v>
      </c>
      <c r="E86" s="15" t="s">
        <v>472</v>
      </c>
      <c r="F86" s="15" t="s">
        <v>505</v>
      </c>
      <c r="G86" s="15" t="s">
        <v>505</v>
      </c>
      <c r="H86" s="15" t="s">
        <v>241</v>
      </c>
      <c r="I86" s="15" t="s">
        <v>509</v>
      </c>
      <c r="J86" s="15" t="s">
        <v>341</v>
      </c>
      <c r="K86" s="15" t="s">
        <v>226</v>
      </c>
      <c r="L86" s="15" t="s">
        <v>94</v>
      </c>
      <c r="M86" s="17">
        <v>2974.34</v>
      </c>
      <c r="N86" s="15" t="s">
        <v>220</v>
      </c>
      <c r="O86" s="17">
        <v>4464.8</v>
      </c>
      <c r="P86" s="15" t="s">
        <v>220</v>
      </c>
      <c r="Q86" s="15">
        <v>79</v>
      </c>
      <c r="V86" s="15">
        <v>79</v>
      </c>
      <c r="Y86" s="15">
        <v>33</v>
      </c>
      <c r="AB86" s="15">
        <v>33</v>
      </c>
      <c r="AD86" s="15" t="s">
        <v>221</v>
      </c>
      <c r="AE86" s="16">
        <v>43831</v>
      </c>
      <c r="AF86" s="16">
        <v>43830</v>
      </c>
      <c r="AG86" s="15" t="s">
        <v>675</v>
      </c>
    </row>
    <row r="87" spans="1:33" s="15" customFormat="1" x14ac:dyDescent="0.25">
      <c r="A87" s="15">
        <v>2019</v>
      </c>
      <c r="B87" s="16">
        <v>43739</v>
      </c>
      <c r="C87" s="16">
        <v>43830</v>
      </c>
      <c r="D87" s="15" t="s">
        <v>83</v>
      </c>
      <c r="E87" s="15" t="s">
        <v>271</v>
      </c>
      <c r="F87" s="15" t="s">
        <v>333</v>
      </c>
      <c r="G87" s="15" t="s">
        <v>510</v>
      </c>
      <c r="H87" s="15" t="s">
        <v>241</v>
      </c>
      <c r="I87" s="15" t="s">
        <v>511</v>
      </c>
      <c r="J87" s="15" t="s">
        <v>332</v>
      </c>
      <c r="K87" s="15" t="s">
        <v>415</v>
      </c>
      <c r="L87" s="15" t="s">
        <v>94</v>
      </c>
      <c r="M87" s="17">
        <v>2312.38</v>
      </c>
      <c r="N87" s="15" t="s">
        <v>220</v>
      </c>
      <c r="O87" s="17">
        <v>2354.6</v>
      </c>
      <c r="P87" s="15" t="s">
        <v>220</v>
      </c>
      <c r="Q87" s="15">
        <v>80</v>
      </c>
      <c r="V87" s="15">
        <v>80</v>
      </c>
      <c r="AD87" s="15" t="s">
        <v>221</v>
      </c>
      <c r="AE87" s="16">
        <v>43831</v>
      </c>
      <c r="AF87" s="16">
        <v>43830</v>
      </c>
    </row>
    <row r="88" spans="1:33" s="15" customFormat="1" x14ac:dyDescent="0.25">
      <c r="A88" s="15">
        <v>2019</v>
      </c>
      <c r="B88" s="16">
        <v>43739</v>
      </c>
      <c r="C88" s="16">
        <v>43830</v>
      </c>
      <c r="D88" s="15" t="s">
        <v>83</v>
      </c>
      <c r="E88" s="15" t="s">
        <v>240</v>
      </c>
      <c r="F88" s="15" t="s">
        <v>333</v>
      </c>
      <c r="G88" s="15" t="s">
        <v>405</v>
      </c>
      <c r="H88" s="15" t="s">
        <v>241</v>
      </c>
      <c r="I88" s="15" t="s">
        <v>512</v>
      </c>
      <c r="J88" s="15" t="s">
        <v>513</v>
      </c>
      <c r="K88" s="15" t="s">
        <v>514</v>
      </c>
      <c r="L88" s="15" t="s">
        <v>94</v>
      </c>
      <c r="M88" s="17">
        <v>2381.84</v>
      </c>
      <c r="N88" s="15" t="s">
        <v>220</v>
      </c>
      <c r="O88" s="17">
        <v>2404.8000000000002</v>
      </c>
      <c r="P88" s="15" t="s">
        <v>220</v>
      </c>
      <c r="Q88" s="15">
        <v>81</v>
      </c>
      <c r="V88" s="15">
        <v>81</v>
      </c>
      <c r="AD88" s="15" t="s">
        <v>221</v>
      </c>
      <c r="AE88" s="16">
        <v>43831</v>
      </c>
      <c r="AF88" s="16">
        <v>43830</v>
      </c>
    </row>
    <row r="89" spans="1:33" s="15" customFormat="1" x14ac:dyDescent="0.25">
      <c r="A89" s="15">
        <v>2019</v>
      </c>
      <c r="B89" s="16">
        <v>43739</v>
      </c>
      <c r="C89" s="16">
        <v>43830</v>
      </c>
      <c r="D89" s="15" t="s">
        <v>83</v>
      </c>
      <c r="E89" s="15" t="s">
        <v>240</v>
      </c>
      <c r="F89" s="15" t="s">
        <v>515</v>
      </c>
      <c r="G89" s="15" t="s">
        <v>516</v>
      </c>
      <c r="H89" s="15" t="s">
        <v>241</v>
      </c>
      <c r="I89" s="15" t="s">
        <v>406</v>
      </c>
      <c r="J89" s="15" t="s">
        <v>517</v>
      </c>
      <c r="K89" s="15" t="s">
        <v>518</v>
      </c>
      <c r="L89" s="15" t="s">
        <v>94</v>
      </c>
      <c r="M89" s="17">
        <v>1785.82</v>
      </c>
      <c r="N89" s="15" t="s">
        <v>220</v>
      </c>
      <c r="O89" s="17">
        <v>1875.6</v>
      </c>
      <c r="P89" s="15" t="s">
        <v>220</v>
      </c>
      <c r="Q89" s="15">
        <v>82</v>
      </c>
      <c r="V89" s="15">
        <v>82</v>
      </c>
      <c r="AD89" s="15" t="s">
        <v>221</v>
      </c>
      <c r="AE89" s="16">
        <v>43831</v>
      </c>
      <c r="AF89" s="16">
        <v>43830</v>
      </c>
    </row>
    <row r="90" spans="1:33" s="15" customFormat="1" x14ac:dyDescent="0.25">
      <c r="A90" s="15">
        <v>2019</v>
      </c>
      <c r="B90" s="16">
        <v>43739</v>
      </c>
      <c r="C90" s="16">
        <v>43830</v>
      </c>
      <c r="D90" s="15" t="s">
        <v>83</v>
      </c>
      <c r="E90" s="15" t="s">
        <v>271</v>
      </c>
      <c r="F90" s="15" t="s">
        <v>515</v>
      </c>
      <c r="G90" s="15" t="s">
        <v>519</v>
      </c>
      <c r="H90" s="15" t="s">
        <v>241</v>
      </c>
      <c r="I90" s="15" t="s">
        <v>520</v>
      </c>
      <c r="J90" s="15" t="s">
        <v>466</v>
      </c>
      <c r="K90" s="15" t="s">
        <v>521</v>
      </c>
      <c r="L90" s="15" t="s">
        <v>94</v>
      </c>
      <c r="M90" s="17">
        <v>1804.85</v>
      </c>
      <c r="N90" s="15" t="s">
        <v>220</v>
      </c>
      <c r="O90" s="17">
        <v>1893.6</v>
      </c>
      <c r="P90" s="15" t="s">
        <v>220</v>
      </c>
      <c r="Q90" s="15">
        <v>83</v>
      </c>
      <c r="V90" s="15">
        <v>83</v>
      </c>
      <c r="AD90" s="15" t="s">
        <v>221</v>
      </c>
      <c r="AE90" s="16">
        <v>43831</v>
      </c>
      <c r="AF90" s="16">
        <v>43830</v>
      </c>
    </row>
    <row r="91" spans="1:33" s="15" customFormat="1" x14ac:dyDescent="0.25">
      <c r="A91" s="15">
        <v>2019</v>
      </c>
      <c r="B91" s="16">
        <v>43739</v>
      </c>
      <c r="C91" s="16">
        <v>43830</v>
      </c>
      <c r="D91" s="15" t="s">
        <v>83</v>
      </c>
      <c r="E91" s="15" t="s">
        <v>382</v>
      </c>
      <c r="F91" s="15" t="s">
        <v>503</v>
      </c>
      <c r="G91" s="15" t="s">
        <v>522</v>
      </c>
      <c r="H91" s="15" t="s">
        <v>403</v>
      </c>
      <c r="I91" s="15" t="s">
        <v>523</v>
      </c>
      <c r="J91" s="15" t="s">
        <v>278</v>
      </c>
      <c r="K91" s="15" t="s">
        <v>327</v>
      </c>
      <c r="L91" s="15" t="s">
        <v>93</v>
      </c>
      <c r="M91" s="17">
        <v>1792.38</v>
      </c>
      <c r="N91" s="15" t="s">
        <v>220</v>
      </c>
      <c r="O91" s="17">
        <v>1881.8</v>
      </c>
      <c r="P91" s="15" t="s">
        <v>220</v>
      </c>
      <c r="Q91" s="15">
        <v>84</v>
      </c>
      <c r="V91" s="15">
        <v>84</v>
      </c>
      <c r="AD91" s="15" t="s">
        <v>221</v>
      </c>
      <c r="AE91" s="16">
        <v>43831</v>
      </c>
      <c r="AF91" s="16">
        <v>43830</v>
      </c>
    </row>
    <row r="92" spans="1:33" s="15" customFormat="1" x14ac:dyDescent="0.25">
      <c r="A92" s="15">
        <v>2019</v>
      </c>
      <c r="B92" s="16">
        <v>43739</v>
      </c>
      <c r="C92" s="16">
        <v>43830</v>
      </c>
      <c r="D92" s="15" t="s">
        <v>83</v>
      </c>
      <c r="E92" s="15" t="s">
        <v>524</v>
      </c>
      <c r="F92" s="15" t="s">
        <v>525</v>
      </c>
      <c r="G92" s="15" t="s">
        <v>526</v>
      </c>
      <c r="H92" s="15" t="s">
        <v>403</v>
      </c>
      <c r="I92" s="15" t="s">
        <v>527</v>
      </c>
      <c r="J92" s="15" t="s">
        <v>218</v>
      </c>
      <c r="K92" s="15" t="s">
        <v>218</v>
      </c>
      <c r="L92" s="15" t="s">
        <v>93</v>
      </c>
      <c r="M92" s="17">
        <v>4866.43</v>
      </c>
      <c r="N92" s="15" t="s">
        <v>220</v>
      </c>
      <c r="O92" s="17">
        <v>4429.8</v>
      </c>
      <c r="P92" s="15" t="s">
        <v>220</v>
      </c>
      <c r="Q92" s="15">
        <v>85</v>
      </c>
      <c r="V92" s="15">
        <v>85</v>
      </c>
      <c r="AD92" s="15" t="s">
        <v>221</v>
      </c>
      <c r="AE92" s="16">
        <v>43831</v>
      </c>
      <c r="AF92" s="16">
        <v>43830</v>
      </c>
    </row>
    <row r="93" spans="1:33" s="15" customFormat="1" x14ac:dyDescent="0.25">
      <c r="A93" s="15">
        <v>2019</v>
      </c>
      <c r="B93" s="16">
        <v>43739</v>
      </c>
      <c r="C93" s="16">
        <v>43830</v>
      </c>
      <c r="D93" s="15" t="s">
        <v>83</v>
      </c>
      <c r="E93" s="15" t="s">
        <v>271</v>
      </c>
      <c r="F93" s="15" t="s">
        <v>528</v>
      </c>
      <c r="G93" s="15" t="s">
        <v>528</v>
      </c>
      <c r="H93" s="15" t="s">
        <v>403</v>
      </c>
      <c r="I93" s="15" t="s">
        <v>529</v>
      </c>
      <c r="J93" s="15" t="s">
        <v>397</v>
      </c>
      <c r="K93" s="15" t="s">
        <v>218</v>
      </c>
      <c r="L93" s="15" t="s">
        <v>93</v>
      </c>
      <c r="M93" s="17">
        <v>3394.16</v>
      </c>
      <c r="N93" s="15" t="s">
        <v>220</v>
      </c>
      <c r="O93" s="17">
        <v>4679.3999999999996</v>
      </c>
      <c r="P93" s="15" t="s">
        <v>220</v>
      </c>
      <c r="Q93" s="15">
        <v>86</v>
      </c>
      <c r="V93" s="15">
        <v>86</v>
      </c>
      <c r="Y93" s="15">
        <v>34</v>
      </c>
      <c r="AB93" s="15">
        <v>34</v>
      </c>
      <c r="AD93" s="15" t="s">
        <v>221</v>
      </c>
      <c r="AE93" s="16">
        <v>43831</v>
      </c>
      <c r="AF93" s="16">
        <v>43830</v>
      </c>
      <c r="AG93" s="15" t="s">
        <v>675</v>
      </c>
    </row>
    <row r="94" spans="1:33" s="15" customFormat="1" x14ac:dyDescent="0.25">
      <c r="A94" s="15">
        <v>2019</v>
      </c>
      <c r="B94" s="16">
        <v>43739</v>
      </c>
      <c r="C94" s="16">
        <v>43830</v>
      </c>
      <c r="D94" s="15" t="s">
        <v>83</v>
      </c>
      <c r="E94" s="15" t="s">
        <v>271</v>
      </c>
      <c r="F94" s="15" t="s">
        <v>528</v>
      </c>
      <c r="G94" s="15" t="s">
        <v>528</v>
      </c>
      <c r="H94" s="15" t="s">
        <v>403</v>
      </c>
      <c r="I94" s="15" t="s">
        <v>530</v>
      </c>
      <c r="J94" s="15" t="s">
        <v>397</v>
      </c>
      <c r="K94" s="15" t="s">
        <v>327</v>
      </c>
      <c r="L94" s="15" t="s">
        <v>93</v>
      </c>
      <c r="M94" s="17">
        <v>3394.16</v>
      </c>
      <c r="N94" s="15" t="s">
        <v>220</v>
      </c>
      <c r="O94" s="17">
        <v>4679.3999999999996</v>
      </c>
      <c r="P94" s="15" t="s">
        <v>220</v>
      </c>
      <c r="Q94" s="15">
        <v>87</v>
      </c>
      <c r="V94" s="15">
        <v>87</v>
      </c>
      <c r="Y94" s="15">
        <v>35</v>
      </c>
      <c r="AB94" s="15">
        <v>35</v>
      </c>
      <c r="AD94" s="15" t="s">
        <v>221</v>
      </c>
      <c r="AE94" s="16">
        <v>43831</v>
      </c>
      <c r="AF94" s="16">
        <v>43830</v>
      </c>
      <c r="AG94" s="15" t="s">
        <v>675</v>
      </c>
    </row>
    <row r="95" spans="1:33" s="15" customFormat="1" x14ac:dyDescent="0.25">
      <c r="A95" s="15">
        <v>2019</v>
      </c>
      <c r="B95" s="16">
        <v>43739</v>
      </c>
      <c r="C95" s="16">
        <v>43830</v>
      </c>
      <c r="D95" s="15" t="s">
        <v>83</v>
      </c>
      <c r="E95" s="15" t="s">
        <v>271</v>
      </c>
      <c r="F95" s="15" t="s">
        <v>333</v>
      </c>
      <c r="G95" s="15" t="s">
        <v>402</v>
      </c>
      <c r="H95" s="15" t="s">
        <v>403</v>
      </c>
      <c r="I95" s="15" t="s">
        <v>531</v>
      </c>
      <c r="J95" s="15" t="s">
        <v>532</v>
      </c>
      <c r="K95" s="15" t="s">
        <v>273</v>
      </c>
      <c r="L95" s="15" t="s">
        <v>93</v>
      </c>
      <c r="M95" s="17">
        <v>2539.46</v>
      </c>
      <c r="N95" s="15" t="s">
        <v>220</v>
      </c>
      <c r="O95" s="17">
        <v>2548.6</v>
      </c>
      <c r="P95" s="15" t="s">
        <v>220</v>
      </c>
      <c r="Q95" s="15">
        <v>88</v>
      </c>
      <c r="V95" s="15">
        <v>88</v>
      </c>
      <c r="AD95" s="15" t="s">
        <v>221</v>
      </c>
      <c r="AE95" s="16">
        <v>43831</v>
      </c>
      <c r="AF95" s="16">
        <v>43830</v>
      </c>
    </row>
    <row r="96" spans="1:33" s="15" customFormat="1" x14ac:dyDescent="0.25">
      <c r="A96" s="15">
        <v>2019</v>
      </c>
      <c r="B96" s="16">
        <v>43739</v>
      </c>
      <c r="C96" s="16">
        <v>43830</v>
      </c>
      <c r="D96" s="15" t="s">
        <v>83</v>
      </c>
      <c r="E96" s="15" t="s">
        <v>271</v>
      </c>
      <c r="F96" s="15" t="s">
        <v>333</v>
      </c>
      <c r="G96" s="15" t="s">
        <v>402</v>
      </c>
      <c r="H96" s="15" t="s">
        <v>403</v>
      </c>
      <c r="I96" s="15" t="s">
        <v>533</v>
      </c>
      <c r="J96" s="15" t="s">
        <v>303</v>
      </c>
      <c r="K96" s="15" t="s">
        <v>353</v>
      </c>
      <c r="L96" s="15" t="s">
        <v>93</v>
      </c>
      <c r="M96" s="17">
        <v>2971.9</v>
      </c>
      <c r="N96" s="15" t="s">
        <v>220</v>
      </c>
      <c r="O96" s="17">
        <v>2918.8</v>
      </c>
      <c r="P96" s="15" t="s">
        <v>220</v>
      </c>
      <c r="Q96" s="15">
        <v>89</v>
      </c>
      <c r="V96" s="15">
        <v>89</v>
      </c>
      <c r="AD96" s="15" t="s">
        <v>221</v>
      </c>
      <c r="AE96" s="16">
        <v>43831</v>
      </c>
      <c r="AF96" s="16">
        <v>43830</v>
      </c>
    </row>
    <row r="97" spans="1:33" s="15" customFormat="1" x14ac:dyDescent="0.25">
      <c r="A97" s="15">
        <v>2019</v>
      </c>
      <c r="B97" s="16">
        <v>43739</v>
      </c>
      <c r="C97" s="16">
        <v>43830</v>
      </c>
      <c r="D97" s="15" t="s">
        <v>90</v>
      </c>
      <c r="E97" s="15" t="s">
        <v>271</v>
      </c>
      <c r="F97" s="15" t="s">
        <v>333</v>
      </c>
      <c r="G97" s="15" t="s">
        <v>402</v>
      </c>
      <c r="H97" s="15" t="s">
        <v>403</v>
      </c>
      <c r="I97" s="15" t="s">
        <v>534</v>
      </c>
      <c r="J97" s="15" t="s">
        <v>535</v>
      </c>
      <c r="K97" s="15" t="s">
        <v>536</v>
      </c>
      <c r="L97" s="15" t="s">
        <v>94</v>
      </c>
      <c r="M97" s="17">
        <v>1675.19</v>
      </c>
      <c r="N97" s="15" t="s">
        <v>220</v>
      </c>
      <c r="O97" s="17">
        <v>1784.4</v>
      </c>
      <c r="P97" s="15" t="s">
        <v>220</v>
      </c>
      <c r="Q97" s="15">
        <v>90</v>
      </c>
      <c r="V97" s="15">
        <v>90</v>
      </c>
      <c r="AD97" s="15" t="s">
        <v>221</v>
      </c>
      <c r="AE97" s="16">
        <v>43831</v>
      </c>
      <c r="AF97" s="16">
        <v>43830</v>
      </c>
    </row>
    <row r="98" spans="1:33" s="15" customFormat="1" x14ac:dyDescent="0.25">
      <c r="A98" s="15">
        <v>2019</v>
      </c>
      <c r="B98" s="16">
        <v>43739</v>
      </c>
      <c r="C98" s="16">
        <v>43830</v>
      </c>
      <c r="D98" s="15" t="s">
        <v>90</v>
      </c>
      <c r="E98" s="15" t="s">
        <v>262</v>
      </c>
      <c r="F98" s="15" t="s">
        <v>537</v>
      </c>
      <c r="G98" s="15" t="s">
        <v>538</v>
      </c>
      <c r="H98" s="15" t="s">
        <v>403</v>
      </c>
      <c r="I98" s="15" t="s">
        <v>539</v>
      </c>
      <c r="J98" s="15" t="s">
        <v>218</v>
      </c>
      <c r="K98" s="15" t="s">
        <v>397</v>
      </c>
      <c r="L98" s="15" t="s">
        <v>93</v>
      </c>
      <c r="M98" s="17">
        <v>6663.83</v>
      </c>
      <c r="N98" s="15" t="s">
        <v>220</v>
      </c>
      <c r="O98" s="17">
        <v>5887.2</v>
      </c>
      <c r="P98" s="15" t="s">
        <v>220</v>
      </c>
      <c r="Q98" s="15">
        <v>91</v>
      </c>
      <c r="V98" s="15">
        <v>91</v>
      </c>
      <c r="AD98" s="15" t="s">
        <v>221</v>
      </c>
      <c r="AE98" s="16">
        <v>43831</v>
      </c>
      <c r="AF98" s="16">
        <v>43830</v>
      </c>
    </row>
    <row r="99" spans="1:33" s="15" customFormat="1" x14ac:dyDescent="0.25">
      <c r="A99" s="15">
        <v>2019</v>
      </c>
      <c r="B99" s="16">
        <v>43739</v>
      </c>
      <c r="C99" s="16">
        <v>43830</v>
      </c>
      <c r="D99" s="15" t="s">
        <v>83</v>
      </c>
      <c r="E99" s="15" t="s">
        <v>382</v>
      </c>
      <c r="F99" s="15" t="s">
        <v>333</v>
      </c>
      <c r="G99" s="15" t="s">
        <v>540</v>
      </c>
      <c r="H99" s="15" t="s">
        <v>403</v>
      </c>
      <c r="I99" s="15" t="s">
        <v>363</v>
      </c>
      <c r="J99" s="15" t="s">
        <v>299</v>
      </c>
      <c r="K99" s="15" t="s">
        <v>401</v>
      </c>
      <c r="L99" s="15" t="s">
        <v>93</v>
      </c>
      <c r="M99" s="17">
        <v>2869.91</v>
      </c>
      <c r="N99" s="15" t="s">
        <v>220</v>
      </c>
      <c r="O99" s="17">
        <v>2869.8</v>
      </c>
      <c r="P99" s="15" t="s">
        <v>220</v>
      </c>
      <c r="Q99" s="15">
        <v>92</v>
      </c>
      <c r="V99" s="15">
        <v>92</v>
      </c>
      <c r="AD99" s="15" t="s">
        <v>221</v>
      </c>
      <c r="AE99" s="16">
        <v>43831</v>
      </c>
      <c r="AF99" s="16">
        <v>43830</v>
      </c>
    </row>
    <row r="100" spans="1:33" s="15" customFormat="1" x14ac:dyDescent="0.25">
      <c r="A100" s="15">
        <v>2019</v>
      </c>
      <c r="B100" s="16">
        <v>43739</v>
      </c>
      <c r="C100" s="16">
        <v>43830</v>
      </c>
      <c r="D100" s="15" t="s">
        <v>83</v>
      </c>
      <c r="E100" s="15" t="s">
        <v>541</v>
      </c>
      <c r="F100" s="15" t="s">
        <v>542</v>
      </c>
      <c r="G100" s="15" t="s">
        <v>543</v>
      </c>
      <c r="H100" s="15" t="s">
        <v>403</v>
      </c>
      <c r="I100" s="15" t="s">
        <v>434</v>
      </c>
      <c r="J100" s="15" t="s">
        <v>521</v>
      </c>
      <c r="K100" s="15" t="s">
        <v>397</v>
      </c>
      <c r="L100" s="15" t="s">
        <v>94</v>
      </c>
      <c r="M100" s="17">
        <v>4091.84</v>
      </c>
      <c r="N100" s="15" t="s">
        <v>220</v>
      </c>
      <c r="O100" s="17">
        <v>5231.3999999999996</v>
      </c>
      <c r="P100" s="15" t="s">
        <v>220</v>
      </c>
      <c r="Q100" s="15">
        <v>93</v>
      </c>
      <c r="V100" s="15">
        <v>93</v>
      </c>
      <c r="Y100" s="15">
        <v>36</v>
      </c>
      <c r="AB100" s="15">
        <v>36</v>
      </c>
      <c r="AD100" s="15" t="s">
        <v>221</v>
      </c>
      <c r="AE100" s="16">
        <v>43831</v>
      </c>
      <c r="AF100" s="16">
        <v>43830</v>
      </c>
      <c r="AG100" s="15" t="s">
        <v>675</v>
      </c>
    </row>
    <row r="101" spans="1:33" s="15" customFormat="1" x14ac:dyDescent="0.25">
      <c r="A101" s="15">
        <v>2019</v>
      </c>
      <c r="B101" s="16">
        <v>43739</v>
      </c>
      <c r="C101" s="16">
        <v>43830</v>
      </c>
      <c r="D101" s="15" t="s">
        <v>83</v>
      </c>
      <c r="E101" s="15" t="s">
        <v>328</v>
      </c>
      <c r="F101" s="15" t="s">
        <v>544</v>
      </c>
      <c r="G101" s="15" t="s">
        <v>544</v>
      </c>
      <c r="H101" s="15" t="s">
        <v>545</v>
      </c>
      <c r="I101" s="15" t="s">
        <v>546</v>
      </c>
      <c r="J101" s="15" t="s">
        <v>342</v>
      </c>
      <c r="K101" s="15" t="s">
        <v>547</v>
      </c>
      <c r="L101" s="15" t="s">
        <v>94</v>
      </c>
      <c r="M101" s="17">
        <v>3093.81</v>
      </c>
      <c r="N101" s="15" t="s">
        <v>220</v>
      </c>
      <c r="O101" s="17">
        <v>4483.8</v>
      </c>
      <c r="P101" s="15" t="s">
        <v>220</v>
      </c>
      <c r="Q101" s="15">
        <v>94</v>
      </c>
      <c r="V101" s="15">
        <v>94</v>
      </c>
      <c r="Y101" s="15">
        <v>37</v>
      </c>
      <c r="AB101" s="15">
        <v>37</v>
      </c>
      <c r="AD101" s="15" t="s">
        <v>221</v>
      </c>
      <c r="AE101" s="16">
        <v>43831</v>
      </c>
      <c r="AF101" s="16">
        <v>43830</v>
      </c>
      <c r="AG101" s="15" t="s">
        <v>675</v>
      </c>
    </row>
    <row r="102" spans="1:33" s="15" customFormat="1" x14ac:dyDescent="0.25">
      <c r="A102" s="15">
        <v>2019</v>
      </c>
      <c r="B102" s="16">
        <v>43739</v>
      </c>
      <c r="C102" s="16">
        <v>43830</v>
      </c>
      <c r="D102" s="15" t="s">
        <v>83</v>
      </c>
      <c r="E102" s="15" t="s">
        <v>328</v>
      </c>
      <c r="F102" s="15" t="s">
        <v>544</v>
      </c>
      <c r="G102" s="15" t="s">
        <v>544</v>
      </c>
      <c r="H102" s="15" t="s">
        <v>545</v>
      </c>
      <c r="I102" s="15" t="s">
        <v>548</v>
      </c>
      <c r="J102" s="15" t="s">
        <v>342</v>
      </c>
      <c r="K102" s="15" t="s">
        <v>307</v>
      </c>
      <c r="L102" s="15" t="s">
        <v>94</v>
      </c>
      <c r="M102" s="17">
        <v>3093.81</v>
      </c>
      <c r="N102" s="15" t="s">
        <v>220</v>
      </c>
      <c r="O102" s="17">
        <v>4483.8</v>
      </c>
      <c r="P102" s="15" t="s">
        <v>220</v>
      </c>
      <c r="Q102" s="15">
        <v>95</v>
      </c>
      <c r="V102" s="15">
        <v>95</v>
      </c>
      <c r="Y102" s="15">
        <v>38</v>
      </c>
      <c r="AB102" s="15">
        <v>38</v>
      </c>
      <c r="AD102" s="15" t="s">
        <v>221</v>
      </c>
      <c r="AE102" s="16">
        <v>43831</v>
      </c>
      <c r="AF102" s="16">
        <v>43830</v>
      </c>
      <c r="AG102" s="15" t="s">
        <v>675</v>
      </c>
    </row>
    <row r="103" spans="1:33" s="15" customFormat="1" x14ac:dyDescent="0.25">
      <c r="A103" s="15">
        <v>2019</v>
      </c>
      <c r="B103" s="16">
        <v>43739</v>
      </c>
      <c r="C103" s="16">
        <v>43830</v>
      </c>
      <c r="D103" s="15" t="s">
        <v>83</v>
      </c>
      <c r="E103" s="15" t="s">
        <v>549</v>
      </c>
      <c r="F103" s="15" t="s">
        <v>550</v>
      </c>
      <c r="G103" s="15" t="s">
        <v>551</v>
      </c>
      <c r="H103" s="15" t="s">
        <v>545</v>
      </c>
      <c r="I103" s="15" t="s">
        <v>552</v>
      </c>
      <c r="J103" s="15" t="s">
        <v>332</v>
      </c>
      <c r="K103" s="15" t="s">
        <v>415</v>
      </c>
      <c r="L103" s="15" t="s">
        <v>94</v>
      </c>
      <c r="M103" s="17">
        <v>3249.15</v>
      </c>
      <c r="N103" s="15" t="s">
        <v>220</v>
      </c>
      <c r="O103" s="17">
        <v>4656.8</v>
      </c>
      <c r="P103" s="15" t="s">
        <v>220</v>
      </c>
      <c r="Q103" s="15">
        <v>96</v>
      </c>
      <c r="V103" s="15">
        <v>96</v>
      </c>
      <c r="Y103" s="15">
        <v>39</v>
      </c>
      <c r="AB103" s="15">
        <v>39</v>
      </c>
      <c r="AD103" s="15" t="s">
        <v>221</v>
      </c>
      <c r="AE103" s="16">
        <v>43831</v>
      </c>
      <c r="AF103" s="16">
        <v>43830</v>
      </c>
      <c r="AG103" s="15" t="s">
        <v>675</v>
      </c>
    </row>
    <row r="104" spans="1:33" s="15" customFormat="1" x14ac:dyDescent="0.25">
      <c r="A104" s="15">
        <v>2019</v>
      </c>
      <c r="B104" s="16">
        <v>43739</v>
      </c>
      <c r="C104" s="16">
        <v>43830</v>
      </c>
      <c r="D104" s="15" t="s">
        <v>83</v>
      </c>
      <c r="E104" s="15" t="s">
        <v>390</v>
      </c>
      <c r="F104" s="15" t="s">
        <v>553</v>
      </c>
      <c r="G104" s="15" t="s">
        <v>553</v>
      </c>
      <c r="H104" s="15" t="s">
        <v>545</v>
      </c>
      <c r="I104" s="15" t="s">
        <v>554</v>
      </c>
      <c r="J104" s="15" t="s">
        <v>555</v>
      </c>
      <c r="K104" s="15" t="s">
        <v>418</v>
      </c>
      <c r="L104" s="15" t="s">
        <v>94</v>
      </c>
      <c r="M104" s="17">
        <v>3846.36</v>
      </c>
      <c r="N104" s="15" t="s">
        <v>220</v>
      </c>
      <c r="O104" s="17">
        <v>3550.8</v>
      </c>
      <c r="P104" s="15" t="s">
        <v>220</v>
      </c>
      <c r="Q104" s="15">
        <v>97</v>
      </c>
      <c r="V104" s="15">
        <v>97</v>
      </c>
      <c r="AD104" s="15" t="s">
        <v>221</v>
      </c>
      <c r="AE104" s="16">
        <v>43831</v>
      </c>
      <c r="AF104" s="16">
        <v>43830</v>
      </c>
    </row>
    <row r="105" spans="1:33" s="15" customFormat="1" x14ac:dyDescent="0.25">
      <c r="A105" s="15">
        <v>2019</v>
      </c>
      <c r="B105" s="16">
        <v>43739</v>
      </c>
      <c r="C105" s="16">
        <v>43830</v>
      </c>
      <c r="D105" s="15" t="s">
        <v>83</v>
      </c>
      <c r="E105" s="15" t="s">
        <v>549</v>
      </c>
      <c r="F105" s="15" t="s">
        <v>505</v>
      </c>
      <c r="G105" s="15" t="s">
        <v>505</v>
      </c>
      <c r="H105" s="15" t="s">
        <v>545</v>
      </c>
      <c r="I105" s="15" t="s">
        <v>556</v>
      </c>
      <c r="J105" s="15" t="s">
        <v>278</v>
      </c>
      <c r="K105" s="15" t="s">
        <v>389</v>
      </c>
      <c r="L105" s="15" t="s">
        <v>94</v>
      </c>
      <c r="M105" s="17">
        <v>2954.58</v>
      </c>
      <c r="N105" s="15" t="s">
        <v>220</v>
      </c>
      <c r="O105" s="17">
        <v>2903.4</v>
      </c>
      <c r="P105" s="15" t="s">
        <v>220</v>
      </c>
      <c r="Q105" s="15">
        <v>98</v>
      </c>
      <c r="V105" s="15">
        <v>98</v>
      </c>
      <c r="AD105" s="15" t="s">
        <v>221</v>
      </c>
      <c r="AE105" s="16">
        <v>43831</v>
      </c>
      <c r="AF105" s="16">
        <v>43830</v>
      </c>
    </row>
    <row r="106" spans="1:33" s="15" customFormat="1" x14ac:dyDescent="0.25">
      <c r="A106" s="15">
        <v>2019</v>
      </c>
      <c r="B106" s="16">
        <v>43739</v>
      </c>
      <c r="C106" s="16">
        <v>43830</v>
      </c>
      <c r="D106" s="15" t="s">
        <v>83</v>
      </c>
      <c r="E106" s="15" t="s">
        <v>271</v>
      </c>
      <c r="F106" s="15" t="s">
        <v>557</v>
      </c>
      <c r="G106" s="15" t="s">
        <v>557</v>
      </c>
      <c r="H106" s="15" t="s">
        <v>545</v>
      </c>
      <c r="I106" s="15" t="s">
        <v>558</v>
      </c>
      <c r="J106" s="15" t="s">
        <v>559</v>
      </c>
      <c r="K106" s="15" t="s">
        <v>218</v>
      </c>
      <c r="L106" s="15" t="s">
        <v>94</v>
      </c>
      <c r="M106" s="17">
        <v>4302.82</v>
      </c>
      <c r="N106" s="15" t="s">
        <v>220</v>
      </c>
      <c r="O106" s="17">
        <v>5217.2</v>
      </c>
      <c r="P106" s="15" t="s">
        <v>220</v>
      </c>
      <c r="Q106" s="15">
        <v>99</v>
      </c>
      <c r="V106" s="15">
        <v>99</v>
      </c>
      <c r="Y106" s="15">
        <v>40</v>
      </c>
      <c r="AB106" s="15">
        <v>40</v>
      </c>
      <c r="AD106" s="15" t="s">
        <v>221</v>
      </c>
      <c r="AE106" s="16">
        <v>43831</v>
      </c>
      <c r="AF106" s="16">
        <v>43830</v>
      </c>
      <c r="AG106" s="15" t="s">
        <v>675</v>
      </c>
    </row>
    <row r="107" spans="1:33" s="15" customFormat="1" x14ac:dyDescent="0.25">
      <c r="A107" s="15">
        <v>2019</v>
      </c>
      <c r="B107" s="16">
        <v>43739</v>
      </c>
      <c r="C107" s="16">
        <v>43830</v>
      </c>
      <c r="D107" s="15" t="s">
        <v>83</v>
      </c>
      <c r="E107" s="15" t="s">
        <v>328</v>
      </c>
      <c r="F107" s="15" t="s">
        <v>333</v>
      </c>
      <c r="G107" s="15" t="s">
        <v>560</v>
      </c>
      <c r="H107" s="15" t="s">
        <v>545</v>
      </c>
      <c r="I107" s="15" t="s">
        <v>561</v>
      </c>
      <c r="J107" s="15" t="s">
        <v>327</v>
      </c>
      <c r="K107" s="15" t="s">
        <v>226</v>
      </c>
      <c r="L107" s="15" t="s">
        <v>93</v>
      </c>
      <c r="M107" s="17">
        <v>6272.89</v>
      </c>
      <c r="N107" s="15" t="s">
        <v>220</v>
      </c>
      <c r="O107" s="17">
        <v>6601.6</v>
      </c>
      <c r="P107" s="15" t="s">
        <v>220</v>
      </c>
      <c r="Q107" s="15">
        <v>100</v>
      </c>
      <c r="V107" s="15">
        <v>100</v>
      </c>
      <c r="Y107" s="15">
        <v>41</v>
      </c>
      <c r="AB107" s="15">
        <v>41</v>
      </c>
      <c r="AD107" s="15" t="s">
        <v>221</v>
      </c>
      <c r="AE107" s="16">
        <v>43831</v>
      </c>
      <c r="AF107" s="16">
        <v>43830</v>
      </c>
      <c r="AG107" s="15" t="s">
        <v>675</v>
      </c>
    </row>
    <row r="108" spans="1:33" s="15" customFormat="1" x14ac:dyDescent="0.25">
      <c r="A108" s="15">
        <v>2019</v>
      </c>
      <c r="B108" s="16">
        <v>43739</v>
      </c>
      <c r="C108" s="16">
        <v>43830</v>
      </c>
      <c r="D108" s="15" t="s">
        <v>83</v>
      </c>
      <c r="E108" s="15" t="s">
        <v>562</v>
      </c>
      <c r="F108" s="15" t="s">
        <v>333</v>
      </c>
      <c r="G108" s="15" t="s">
        <v>560</v>
      </c>
      <c r="H108" s="15" t="s">
        <v>545</v>
      </c>
      <c r="I108" s="15" t="s">
        <v>563</v>
      </c>
      <c r="J108" s="15" t="s">
        <v>332</v>
      </c>
      <c r="K108" s="15" t="s">
        <v>564</v>
      </c>
      <c r="L108" s="15" t="s">
        <v>93</v>
      </c>
      <c r="M108" s="17">
        <v>3920.69</v>
      </c>
      <c r="N108" s="15" t="s">
        <v>220</v>
      </c>
      <c r="O108" s="17">
        <v>5127.6000000000004</v>
      </c>
      <c r="P108" s="15" t="s">
        <v>220</v>
      </c>
      <c r="Q108" s="15">
        <v>101</v>
      </c>
      <c r="V108" s="15">
        <v>101</v>
      </c>
      <c r="Y108" s="15">
        <v>42</v>
      </c>
      <c r="AB108" s="15">
        <v>42</v>
      </c>
      <c r="AD108" s="15" t="s">
        <v>221</v>
      </c>
      <c r="AE108" s="16">
        <v>43831</v>
      </c>
      <c r="AF108" s="16">
        <v>43830</v>
      </c>
      <c r="AG108" s="15" t="s">
        <v>675</v>
      </c>
    </row>
    <row r="109" spans="1:33" s="15" customFormat="1" x14ac:dyDescent="0.25">
      <c r="A109" s="15">
        <v>2019</v>
      </c>
      <c r="B109" s="16">
        <v>43739</v>
      </c>
      <c r="C109" s="16">
        <v>43830</v>
      </c>
      <c r="D109" s="15" t="s">
        <v>83</v>
      </c>
      <c r="E109" s="15" t="s">
        <v>565</v>
      </c>
      <c r="F109" s="15" t="s">
        <v>566</v>
      </c>
      <c r="G109" s="15" t="s">
        <v>567</v>
      </c>
      <c r="H109" s="15" t="s">
        <v>545</v>
      </c>
      <c r="I109" s="15" t="s">
        <v>512</v>
      </c>
      <c r="J109" s="15" t="s">
        <v>568</v>
      </c>
      <c r="K109" s="15" t="s">
        <v>307</v>
      </c>
      <c r="L109" s="15" t="s">
        <v>94</v>
      </c>
      <c r="M109" s="17">
        <v>6663.68</v>
      </c>
      <c r="N109" s="15" t="s">
        <v>220</v>
      </c>
      <c r="O109" s="17">
        <v>5887</v>
      </c>
      <c r="P109" s="15" t="s">
        <v>220</v>
      </c>
      <c r="Q109" s="15">
        <v>102</v>
      </c>
      <c r="V109" s="15">
        <v>102</v>
      </c>
      <c r="AD109" s="15" t="s">
        <v>221</v>
      </c>
      <c r="AE109" s="16">
        <v>43831</v>
      </c>
      <c r="AF109" s="16">
        <v>43830</v>
      </c>
    </row>
    <row r="110" spans="1:33" s="15" customFormat="1" x14ac:dyDescent="0.25">
      <c r="A110" s="15">
        <v>2019</v>
      </c>
      <c r="B110" s="16">
        <v>43739</v>
      </c>
      <c r="C110" s="16">
        <v>43830</v>
      </c>
      <c r="D110" s="15" t="s">
        <v>83</v>
      </c>
      <c r="E110" s="15" t="s">
        <v>569</v>
      </c>
      <c r="F110" s="15" t="s">
        <v>333</v>
      </c>
      <c r="G110" s="15" t="s">
        <v>560</v>
      </c>
      <c r="H110" s="15" t="s">
        <v>545</v>
      </c>
      <c r="I110" s="15" t="s">
        <v>570</v>
      </c>
      <c r="J110" s="15" t="s">
        <v>238</v>
      </c>
      <c r="K110" s="15" t="s">
        <v>336</v>
      </c>
      <c r="L110" s="15" t="s">
        <v>94</v>
      </c>
      <c r="M110" s="17">
        <v>2617.14</v>
      </c>
      <c r="N110" s="15" t="s">
        <v>220</v>
      </c>
      <c r="O110" s="17">
        <v>2617.8000000000002</v>
      </c>
      <c r="P110" s="15" t="s">
        <v>220</v>
      </c>
      <c r="Q110" s="15">
        <v>103</v>
      </c>
      <c r="V110" s="15">
        <v>103</v>
      </c>
      <c r="AD110" s="15" t="s">
        <v>221</v>
      </c>
      <c r="AE110" s="16">
        <v>43831</v>
      </c>
      <c r="AF110" s="16">
        <v>43830</v>
      </c>
    </row>
    <row r="111" spans="1:33" s="15" customFormat="1" x14ac:dyDescent="0.25">
      <c r="A111" s="15">
        <v>2019</v>
      </c>
      <c r="B111" s="16">
        <v>43739</v>
      </c>
      <c r="C111" s="16">
        <v>43830</v>
      </c>
      <c r="D111" s="15" t="s">
        <v>90</v>
      </c>
      <c r="E111" s="15" t="s">
        <v>271</v>
      </c>
      <c r="F111" s="15" t="s">
        <v>333</v>
      </c>
      <c r="G111" s="15" t="s">
        <v>571</v>
      </c>
      <c r="H111" s="15" t="s">
        <v>572</v>
      </c>
      <c r="I111" s="15" t="s">
        <v>573</v>
      </c>
      <c r="J111" s="15" t="s">
        <v>574</v>
      </c>
      <c r="K111" s="15" t="s">
        <v>417</v>
      </c>
      <c r="L111" s="15" t="s">
        <v>94</v>
      </c>
      <c r="M111" s="17">
        <v>3170.26</v>
      </c>
      <c r="N111" s="15" t="s">
        <v>220</v>
      </c>
      <c r="O111" s="17">
        <v>3075.2</v>
      </c>
      <c r="P111" s="15" t="s">
        <v>220</v>
      </c>
      <c r="Q111" s="15">
        <v>104</v>
      </c>
      <c r="V111" s="15">
        <v>104</v>
      </c>
      <c r="AD111" s="15" t="s">
        <v>221</v>
      </c>
      <c r="AE111" s="16">
        <v>43831</v>
      </c>
      <c r="AF111" s="16">
        <v>43830</v>
      </c>
    </row>
    <row r="112" spans="1:33" s="15" customFormat="1" x14ac:dyDescent="0.25">
      <c r="A112" s="15">
        <v>2019</v>
      </c>
      <c r="B112" s="16">
        <v>43739</v>
      </c>
      <c r="C112" s="16">
        <v>43830</v>
      </c>
      <c r="D112" s="15" t="s">
        <v>83</v>
      </c>
      <c r="E112" s="15" t="s">
        <v>271</v>
      </c>
      <c r="F112" s="15" t="s">
        <v>333</v>
      </c>
      <c r="G112" s="15" t="s">
        <v>575</v>
      </c>
      <c r="H112" s="15" t="s">
        <v>576</v>
      </c>
      <c r="I112" s="15" t="s">
        <v>577</v>
      </c>
      <c r="J112" s="15" t="s">
        <v>354</v>
      </c>
      <c r="K112" s="15" t="s">
        <v>487</v>
      </c>
      <c r="L112" s="15" t="s">
        <v>94</v>
      </c>
      <c r="M112" s="17">
        <v>6400.57</v>
      </c>
      <c r="N112" s="15" t="s">
        <v>220</v>
      </c>
      <c r="O112" s="17">
        <v>5676.4</v>
      </c>
      <c r="P112" s="15" t="s">
        <v>220</v>
      </c>
      <c r="Q112" s="15">
        <v>105</v>
      </c>
      <c r="V112" s="15">
        <v>105</v>
      </c>
      <c r="AD112" s="15" t="s">
        <v>221</v>
      </c>
      <c r="AE112" s="16">
        <v>43831</v>
      </c>
      <c r="AF112" s="16">
        <v>43830</v>
      </c>
    </row>
    <row r="113" spans="1:32" s="15" customFormat="1" x14ac:dyDescent="0.25">
      <c r="A113" s="15">
        <v>2019</v>
      </c>
      <c r="B113" s="16">
        <v>43739</v>
      </c>
      <c r="C113" s="16">
        <v>43830</v>
      </c>
      <c r="D113" s="15" t="s">
        <v>83</v>
      </c>
      <c r="E113" s="15" t="s">
        <v>271</v>
      </c>
      <c r="F113" s="15" t="s">
        <v>333</v>
      </c>
      <c r="G113" s="15" t="s">
        <v>575</v>
      </c>
      <c r="H113" s="15" t="s">
        <v>576</v>
      </c>
      <c r="I113" s="15" t="s">
        <v>578</v>
      </c>
      <c r="J113" s="15" t="s">
        <v>559</v>
      </c>
      <c r="K113" s="15" t="s">
        <v>238</v>
      </c>
      <c r="L113" s="15" t="s">
        <v>94</v>
      </c>
      <c r="M113" s="17">
        <v>4604.38</v>
      </c>
      <c r="N113" s="15" t="s">
        <v>220</v>
      </c>
      <c r="O113" s="17">
        <v>4203.2</v>
      </c>
      <c r="P113" s="15" t="s">
        <v>220</v>
      </c>
      <c r="Q113" s="15">
        <v>106</v>
      </c>
      <c r="V113" s="15">
        <v>106</v>
      </c>
      <c r="AD113" s="15" t="s">
        <v>221</v>
      </c>
      <c r="AE113" s="16">
        <v>43831</v>
      </c>
      <c r="AF113" s="16">
        <v>43830</v>
      </c>
    </row>
    <row r="114" spans="1:32" s="15" customFormat="1" x14ac:dyDescent="0.25">
      <c r="A114" s="15">
        <v>2019</v>
      </c>
      <c r="B114" s="16">
        <v>43739</v>
      </c>
      <c r="C114" s="16">
        <v>43830</v>
      </c>
      <c r="D114" s="15" t="s">
        <v>83</v>
      </c>
      <c r="E114" s="15" t="s">
        <v>271</v>
      </c>
      <c r="F114" s="15" t="s">
        <v>333</v>
      </c>
      <c r="G114" s="15" t="s">
        <v>575</v>
      </c>
      <c r="H114" s="15" t="s">
        <v>576</v>
      </c>
      <c r="I114" s="15" t="s">
        <v>579</v>
      </c>
      <c r="J114" s="15" t="s">
        <v>324</v>
      </c>
      <c r="K114" s="15" t="s">
        <v>580</v>
      </c>
      <c r="L114" s="15" t="s">
        <v>94</v>
      </c>
      <c r="M114" s="17">
        <v>2578.5300000000002</v>
      </c>
      <c r="N114" s="15" t="s">
        <v>220</v>
      </c>
      <c r="O114" s="17">
        <v>2583.4</v>
      </c>
      <c r="P114" s="15" t="s">
        <v>220</v>
      </c>
      <c r="Q114" s="15">
        <v>107</v>
      </c>
      <c r="V114" s="15">
        <v>107</v>
      </c>
      <c r="AD114" s="15" t="s">
        <v>221</v>
      </c>
      <c r="AE114" s="16">
        <v>43831</v>
      </c>
      <c r="AF114" s="16">
        <v>43830</v>
      </c>
    </row>
    <row r="115" spans="1:32" s="15" customFormat="1" x14ac:dyDescent="0.25">
      <c r="A115" s="15">
        <v>2019</v>
      </c>
      <c r="B115" s="16">
        <v>43739</v>
      </c>
      <c r="C115" s="16">
        <v>43830</v>
      </c>
      <c r="D115" s="15" t="s">
        <v>90</v>
      </c>
      <c r="E115" s="15" t="s">
        <v>214</v>
      </c>
      <c r="F115" s="15" t="s">
        <v>581</v>
      </c>
      <c r="G115" s="15" t="s">
        <v>581</v>
      </c>
      <c r="H115" s="15" t="s">
        <v>576</v>
      </c>
      <c r="I115" s="15" t="s">
        <v>570</v>
      </c>
      <c r="J115" s="15" t="s">
        <v>238</v>
      </c>
      <c r="K115" s="15" t="s">
        <v>418</v>
      </c>
      <c r="L115" s="15" t="s">
        <v>94</v>
      </c>
      <c r="M115" s="17">
        <v>4604.38</v>
      </c>
      <c r="N115" s="15" t="s">
        <v>220</v>
      </c>
      <c r="O115" s="17">
        <v>4604.38</v>
      </c>
      <c r="P115" s="15" t="s">
        <v>220</v>
      </c>
      <c r="Q115" s="15">
        <v>108</v>
      </c>
      <c r="V115" s="15">
        <v>108</v>
      </c>
      <c r="AD115" s="15" t="s">
        <v>221</v>
      </c>
      <c r="AE115" s="16">
        <v>43831</v>
      </c>
      <c r="AF115" s="16">
        <v>43830</v>
      </c>
    </row>
    <row r="116" spans="1:32" s="15" customFormat="1" x14ac:dyDescent="0.25">
      <c r="A116" s="15">
        <v>2019</v>
      </c>
      <c r="B116" s="16">
        <v>43739</v>
      </c>
      <c r="C116" s="16">
        <v>43830</v>
      </c>
      <c r="D116" s="15" t="s">
        <v>90</v>
      </c>
      <c r="E116" s="15" t="s">
        <v>582</v>
      </c>
      <c r="F116" s="15" t="s">
        <v>583</v>
      </c>
      <c r="G116" s="15" t="s">
        <v>584</v>
      </c>
      <c r="H116" s="15" t="s">
        <v>576</v>
      </c>
      <c r="I116" s="15" t="s">
        <v>585</v>
      </c>
      <c r="J116" s="15" t="s">
        <v>250</v>
      </c>
      <c r="K116" s="15" t="s">
        <v>251</v>
      </c>
      <c r="L116" s="15" t="s">
        <v>93</v>
      </c>
      <c r="M116" s="17">
        <v>3737.83</v>
      </c>
      <c r="N116" s="15" t="s">
        <v>220</v>
      </c>
      <c r="O116" s="17">
        <v>3737.8</v>
      </c>
      <c r="P116" s="15" t="s">
        <v>220</v>
      </c>
      <c r="Q116" s="15">
        <v>109</v>
      </c>
      <c r="V116" s="15">
        <v>109</v>
      </c>
      <c r="AD116" s="15" t="s">
        <v>221</v>
      </c>
      <c r="AE116" s="16">
        <v>43831</v>
      </c>
      <c r="AF116" s="16">
        <v>43830</v>
      </c>
    </row>
    <row r="117" spans="1:32" s="15" customFormat="1" x14ac:dyDescent="0.25">
      <c r="A117" s="15">
        <v>2019</v>
      </c>
      <c r="B117" s="16">
        <v>43739</v>
      </c>
      <c r="C117" s="16">
        <v>43830</v>
      </c>
      <c r="D117" s="15" t="s">
        <v>90</v>
      </c>
      <c r="E117" s="15" t="s">
        <v>390</v>
      </c>
      <c r="F117" s="15" t="s">
        <v>586</v>
      </c>
      <c r="G117" s="15" t="s">
        <v>587</v>
      </c>
      <c r="H117" s="15" t="s">
        <v>576</v>
      </c>
      <c r="I117" s="15" t="s">
        <v>588</v>
      </c>
      <c r="J117" s="15" t="s">
        <v>589</v>
      </c>
      <c r="K117" s="15" t="s">
        <v>466</v>
      </c>
      <c r="L117" s="15" t="s">
        <v>94</v>
      </c>
      <c r="M117" s="17">
        <v>6408.62</v>
      </c>
      <c r="N117" s="15" t="s">
        <v>220</v>
      </c>
      <c r="O117" s="17">
        <v>5686.6</v>
      </c>
      <c r="P117" s="15" t="s">
        <v>220</v>
      </c>
      <c r="Q117" s="15">
        <v>110</v>
      </c>
      <c r="V117" s="15">
        <v>110</v>
      </c>
      <c r="AD117" s="15" t="s">
        <v>221</v>
      </c>
      <c r="AE117" s="16">
        <v>43831</v>
      </c>
      <c r="AF117" s="16">
        <v>43830</v>
      </c>
    </row>
    <row r="118" spans="1:32" s="15" customFormat="1" x14ac:dyDescent="0.25">
      <c r="A118" s="15">
        <v>2019</v>
      </c>
      <c r="B118" s="16">
        <v>43739</v>
      </c>
      <c r="C118" s="16">
        <v>43830</v>
      </c>
      <c r="D118" s="15" t="s">
        <v>90</v>
      </c>
      <c r="E118" s="15" t="s">
        <v>271</v>
      </c>
      <c r="F118" s="15" t="s">
        <v>333</v>
      </c>
      <c r="G118" s="15" t="s">
        <v>590</v>
      </c>
      <c r="H118" s="15" t="s">
        <v>576</v>
      </c>
      <c r="I118" s="15" t="s">
        <v>591</v>
      </c>
      <c r="J118" s="15" t="s">
        <v>417</v>
      </c>
      <c r="K118" s="15" t="s">
        <v>397</v>
      </c>
      <c r="L118" s="15" t="s">
        <v>94</v>
      </c>
      <c r="M118" s="17">
        <v>2578.5300000000002</v>
      </c>
      <c r="N118" s="15" t="s">
        <v>220</v>
      </c>
      <c r="O118" s="17">
        <v>2583.1999999999998</v>
      </c>
      <c r="P118" s="15" t="s">
        <v>220</v>
      </c>
      <c r="Q118" s="15">
        <v>111</v>
      </c>
      <c r="V118" s="15">
        <v>111</v>
      </c>
      <c r="AD118" s="15" t="s">
        <v>221</v>
      </c>
      <c r="AE118" s="16">
        <v>43831</v>
      </c>
      <c r="AF118" s="16">
        <v>43830</v>
      </c>
    </row>
    <row r="119" spans="1:32" s="15" customFormat="1" x14ac:dyDescent="0.25">
      <c r="A119" s="15">
        <v>2019</v>
      </c>
      <c r="B119" s="16">
        <v>43739</v>
      </c>
      <c r="C119" s="16">
        <v>43830</v>
      </c>
      <c r="D119" s="15" t="s">
        <v>90</v>
      </c>
      <c r="E119" s="15" t="s">
        <v>271</v>
      </c>
      <c r="F119" s="15" t="s">
        <v>333</v>
      </c>
      <c r="G119" s="15" t="s">
        <v>333</v>
      </c>
      <c r="H119" s="15" t="s">
        <v>576</v>
      </c>
      <c r="I119" s="15" t="s">
        <v>592</v>
      </c>
      <c r="J119" s="15" t="s">
        <v>513</v>
      </c>
      <c r="K119" s="15" t="s">
        <v>218</v>
      </c>
      <c r="L119" s="15" t="s">
        <v>94</v>
      </c>
      <c r="M119" s="17">
        <v>3398.42</v>
      </c>
      <c r="N119" s="15" t="s">
        <v>220</v>
      </c>
      <c r="O119" s="17">
        <v>3278.4</v>
      </c>
      <c r="P119" s="15" t="s">
        <v>220</v>
      </c>
      <c r="Q119" s="15">
        <v>112</v>
      </c>
      <c r="V119" s="15">
        <v>112</v>
      </c>
      <c r="AD119" s="15" t="s">
        <v>221</v>
      </c>
      <c r="AE119" s="16">
        <v>43831</v>
      </c>
      <c r="AF119" s="16">
        <v>43830</v>
      </c>
    </row>
    <row r="120" spans="1:32" s="15" customFormat="1" x14ac:dyDescent="0.25">
      <c r="A120" s="15">
        <v>2019</v>
      </c>
      <c r="B120" s="16">
        <v>43739</v>
      </c>
      <c r="C120" s="16">
        <v>43830</v>
      </c>
      <c r="D120" s="15" t="s">
        <v>90</v>
      </c>
      <c r="E120" s="15" t="s">
        <v>271</v>
      </c>
      <c r="F120" s="15" t="s">
        <v>333</v>
      </c>
      <c r="G120" s="15" t="s">
        <v>333</v>
      </c>
      <c r="H120" s="15" t="s">
        <v>576</v>
      </c>
      <c r="I120" s="15" t="s">
        <v>592</v>
      </c>
      <c r="J120" s="15" t="s">
        <v>593</v>
      </c>
      <c r="K120" s="15" t="s">
        <v>594</v>
      </c>
      <c r="L120" s="15" t="s">
        <v>94</v>
      </c>
      <c r="M120" s="17">
        <v>3398.42</v>
      </c>
      <c r="N120" s="15" t="s">
        <v>220</v>
      </c>
      <c r="O120" s="17">
        <v>3278.2</v>
      </c>
      <c r="P120" s="15" t="s">
        <v>220</v>
      </c>
      <c r="Q120" s="15">
        <v>113</v>
      </c>
      <c r="V120" s="15">
        <v>113</v>
      </c>
      <c r="AD120" s="15" t="s">
        <v>221</v>
      </c>
      <c r="AE120" s="16">
        <v>43831</v>
      </c>
      <c r="AF120" s="16">
        <v>43830</v>
      </c>
    </row>
    <row r="121" spans="1:32" s="15" customFormat="1" x14ac:dyDescent="0.25">
      <c r="A121" s="15">
        <v>2019</v>
      </c>
      <c r="B121" s="16">
        <v>43739</v>
      </c>
      <c r="C121" s="16">
        <v>43830</v>
      </c>
      <c r="D121" s="15" t="s">
        <v>82</v>
      </c>
      <c r="E121" s="15" t="s">
        <v>595</v>
      </c>
      <c r="F121" s="15" t="s">
        <v>596</v>
      </c>
      <c r="G121" s="15" t="s">
        <v>597</v>
      </c>
      <c r="H121" s="15" t="s">
        <v>216</v>
      </c>
      <c r="I121" s="15" t="s">
        <v>426</v>
      </c>
      <c r="J121" s="15" t="s">
        <v>598</v>
      </c>
      <c r="K121" s="15" t="s">
        <v>599</v>
      </c>
      <c r="L121" s="15" t="s">
        <v>93</v>
      </c>
      <c r="M121" s="17">
        <v>10484.200000000001</v>
      </c>
      <c r="N121" s="15" t="s">
        <v>220</v>
      </c>
      <c r="O121" s="17">
        <v>8891.6</v>
      </c>
      <c r="P121" s="15" t="s">
        <v>220</v>
      </c>
      <c r="Q121" s="15">
        <v>114</v>
      </c>
      <c r="V121" s="15">
        <v>114</v>
      </c>
      <c r="X121" s="15">
        <v>2</v>
      </c>
      <c r="AD121" s="15" t="s">
        <v>221</v>
      </c>
      <c r="AE121" s="16">
        <v>43831</v>
      </c>
      <c r="AF121" s="16">
        <v>43830</v>
      </c>
    </row>
    <row r="122" spans="1:32" s="15" customFormat="1" x14ac:dyDescent="0.25">
      <c r="A122" s="15">
        <v>2019</v>
      </c>
      <c r="B122" s="16">
        <v>43739</v>
      </c>
      <c r="C122" s="16">
        <v>43830</v>
      </c>
      <c r="D122" s="15" t="s">
        <v>82</v>
      </c>
      <c r="E122" s="15" t="s">
        <v>595</v>
      </c>
      <c r="F122" s="15" t="s">
        <v>596</v>
      </c>
      <c r="G122" s="15" t="s">
        <v>597</v>
      </c>
      <c r="H122" s="15" t="s">
        <v>216</v>
      </c>
      <c r="I122" s="15" t="s">
        <v>600</v>
      </c>
      <c r="J122" s="15" t="s">
        <v>601</v>
      </c>
      <c r="K122" s="15" t="s">
        <v>353</v>
      </c>
      <c r="L122" s="15" t="s">
        <v>94</v>
      </c>
      <c r="M122" s="17">
        <v>10484.200000000001</v>
      </c>
      <c r="N122" s="15" t="s">
        <v>220</v>
      </c>
      <c r="O122" s="17">
        <v>8891.6</v>
      </c>
      <c r="P122" s="15" t="s">
        <v>220</v>
      </c>
      <c r="Q122" s="15">
        <v>115</v>
      </c>
      <c r="V122" s="15">
        <v>115</v>
      </c>
      <c r="X122" s="15">
        <v>3</v>
      </c>
      <c r="AD122" s="15" t="s">
        <v>221</v>
      </c>
      <c r="AE122" s="16">
        <v>43831</v>
      </c>
      <c r="AF122" s="16">
        <v>43830</v>
      </c>
    </row>
    <row r="123" spans="1:32" s="15" customFormat="1" x14ac:dyDescent="0.25">
      <c r="A123" s="15">
        <v>2019</v>
      </c>
      <c r="B123" s="16">
        <v>43739</v>
      </c>
      <c r="C123" s="16">
        <v>43830</v>
      </c>
      <c r="D123" s="15" t="s">
        <v>82</v>
      </c>
      <c r="E123" s="15" t="s">
        <v>595</v>
      </c>
      <c r="F123" s="15" t="s">
        <v>596</v>
      </c>
      <c r="G123" s="15" t="s">
        <v>597</v>
      </c>
      <c r="H123" s="15" t="s">
        <v>216</v>
      </c>
      <c r="I123" s="15" t="s">
        <v>602</v>
      </c>
      <c r="J123" s="15" t="s">
        <v>218</v>
      </c>
      <c r="K123" s="15" t="s">
        <v>603</v>
      </c>
      <c r="L123" s="15" t="s">
        <v>94</v>
      </c>
      <c r="M123" s="17">
        <v>10484.200000000001</v>
      </c>
      <c r="N123" s="15" t="s">
        <v>220</v>
      </c>
      <c r="O123" s="17">
        <v>8891.6</v>
      </c>
      <c r="P123" s="15" t="s">
        <v>220</v>
      </c>
      <c r="Q123" s="15">
        <v>116</v>
      </c>
      <c r="V123" s="15">
        <v>116</v>
      </c>
      <c r="X123" s="15">
        <v>4</v>
      </c>
      <c r="AD123" s="15" t="s">
        <v>221</v>
      </c>
      <c r="AE123" s="16">
        <v>43831</v>
      </c>
      <c r="AF123" s="16">
        <v>43830</v>
      </c>
    </row>
    <row r="124" spans="1:32" s="15" customFormat="1" x14ac:dyDescent="0.25">
      <c r="A124" s="15">
        <v>2019</v>
      </c>
      <c r="B124" s="16">
        <v>43739</v>
      </c>
      <c r="C124" s="16">
        <v>43830</v>
      </c>
      <c r="D124" s="15" t="s">
        <v>82</v>
      </c>
      <c r="E124" s="15" t="s">
        <v>595</v>
      </c>
      <c r="F124" s="15" t="s">
        <v>596</v>
      </c>
      <c r="G124" s="15" t="s">
        <v>597</v>
      </c>
      <c r="H124" s="15" t="s">
        <v>216</v>
      </c>
      <c r="I124" s="15" t="s">
        <v>604</v>
      </c>
      <c r="J124" s="15" t="s">
        <v>278</v>
      </c>
      <c r="K124" s="15" t="s">
        <v>278</v>
      </c>
      <c r="L124" s="15" t="s">
        <v>93</v>
      </c>
      <c r="M124" s="17">
        <v>10484.200000000001</v>
      </c>
      <c r="N124" s="15" t="s">
        <v>220</v>
      </c>
      <c r="O124" s="17">
        <v>8891.6</v>
      </c>
      <c r="P124" s="15" t="s">
        <v>220</v>
      </c>
      <c r="Q124" s="15">
        <v>117</v>
      </c>
      <c r="V124" s="15">
        <v>117</v>
      </c>
      <c r="X124" s="15">
        <v>5</v>
      </c>
      <c r="AD124" s="15" t="s">
        <v>221</v>
      </c>
      <c r="AE124" s="16">
        <v>43831</v>
      </c>
      <c r="AF124" s="16">
        <v>43830</v>
      </c>
    </row>
    <row r="125" spans="1:32" s="15" customFormat="1" x14ac:dyDescent="0.25">
      <c r="A125" s="15">
        <v>2019</v>
      </c>
      <c r="B125" s="16">
        <v>43739</v>
      </c>
      <c r="C125" s="16">
        <v>43830</v>
      </c>
      <c r="D125" s="15" t="s">
        <v>82</v>
      </c>
      <c r="E125" s="15" t="s">
        <v>595</v>
      </c>
      <c r="F125" s="15" t="s">
        <v>596</v>
      </c>
      <c r="G125" s="15" t="s">
        <v>597</v>
      </c>
      <c r="H125" s="15" t="s">
        <v>216</v>
      </c>
      <c r="I125" s="15" t="s">
        <v>605</v>
      </c>
      <c r="J125" s="15" t="s">
        <v>606</v>
      </c>
      <c r="K125" s="15" t="s">
        <v>218</v>
      </c>
      <c r="L125" s="15" t="s">
        <v>93</v>
      </c>
      <c r="M125" s="17">
        <v>10484.200000000001</v>
      </c>
      <c r="N125" s="15" t="s">
        <v>220</v>
      </c>
      <c r="O125" s="17">
        <v>8891.6</v>
      </c>
      <c r="P125" s="15" t="s">
        <v>220</v>
      </c>
      <c r="Q125" s="15">
        <v>118</v>
      </c>
      <c r="V125" s="15">
        <v>118</v>
      </c>
      <c r="X125" s="15">
        <v>6</v>
      </c>
      <c r="AD125" s="15" t="s">
        <v>221</v>
      </c>
      <c r="AE125" s="16">
        <v>43831</v>
      </c>
      <c r="AF125" s="16">
        <v>43830</v>
      </c>
    </row>
    <row r="126" spans="1:32" s="15" customFormat="1" x14ac:dyDescent="0.25">
      <c r="A126" s="15">
        <v>2019</v>
      </c>
      <c r="B126" s="16">
        <v>43739</v>
      </c>
      <c r="C126" s="16">
        <v>43830</v>
      </c>
      <c r="D126" s="15" t="s">
        <v>82</v>
      </c>
      <c r="E126" s="15" t="s">
        <v>607</v>
      </c>
      <c r="F126" s="15" t="s">
        <v>608</v>
      </c>
      <c r="G126" s="15" t="s">
        <v>609</v>
      </c>
      <c r="H126" s="15" t="s">
        <v>216</v>
      </c>
      <c r="I126" s="15" t="s">
        <v>610</v>
      </c>
      <c r="J126" s="15" t="s">
        <v>611</v>
      </c>
      <c r="K126" s="15" t="s">
        <v>324</v>
      </c>
      <c r="L126" s="15" t="s">
        <v>93</v>
      </c>
      <c r="M126" s="17">
        <v>14313.23</v>
      </c>
      <c r="N126" s="15" t="s">
        <v>220</v>
      </c>
      <c r="O126" s="17">
        <v>11855</v>
      </c>
      <c r="P126" s="15" t="s">
        <v>220</v>
      </c>
      <c r="Q126" s="15">
        <v>119</v>
      </c>
      <c r="V126" s="15">
        <v>119</v>
      </c>
      <c r="X126" s="15">
        <v>1</v>
      </c>
      <c r="AD126" s="15" t="s">
        <v>221</v>
      </c>
      <c r="AE126" s="16">
        <v>43831</v>
      </c>
      <c r="AF126" s="16">
        <v>43830</v>
      </c>
    </row>
    <row r="127" spans="1:32" s="15" customFormat="1" x14ac:dyDescent="0.25">
      <c r="A127" s="15">
        <v>2019</v>
      </c>
      <c r="B127" s="16">
        <v>43739</v>
      </c>
      <c r="C127" s="16">
        <v>43830</v>
      </c>
      <c r="D127" s="15" t="s">
        <v>82</v>
      </c>
      <c r="E127" s="15" t="s">
        <v>595</v>
      </c>
      <c r="F127" s="15" t="s">
        <v>596</v>
      </c>
      <c r="G127" s="15" t="s">
        <v>597</v>
      </c>
      <c r="H127" s="15" t="s">
        <v>216</v>
      </c>
      <c r="I127" s="15" t="s">
        <v>612</v>
      </c>
      <c r="J127" s="15" t="s">
        <v>613</v>
      </c>
      <c r="K127" s="15" t="s">
        <v>502</v>
      </c>
      <c r="L127" s="15" t="s">
        <v>93</v>
      </c>
      <c r="M127" s="17">
        <v>10484.200000000001</v>
      </c>
      <c r="N127" s="15" t="s">
        <v>220</v>
      </c>
      <c r="O127" s="17">
        <v>8891.6</v>
      </c>
      <c r="P127" s="15" t="s">
        <v>220</v>
      </c>
      <c r="Q127" s="15">
        <v>120</v>
      </c>
      <c r="V127" s="15">
        <v>120</v>
      </c>
      <c r="X127" s="15">
        <v>7</v>
      </c>
      <c r="AD127" s="15" t="s">
        <v>221</v>
      </c>
      <c r="AE127" s="16">
        <v>43831</v>
      </c>
      <c r="AF127" s="16">
        <v>43830</v>
      </c>
    </row>
    <row r="128" spans="1:32" s="15" customFormat="1" x14ac:dyDescent="0.25">
      <c r="A128" s="15">
        <v>2019</v>
      </c>
      <c r="B128" s="16">
        <v>43739</v>
      </c>
      <c r="C128" s="16">
        <v>43830</v>
      </c>
      <c r="D128" s="15" t="s">
        <v>82</v>
      </c>
      <c r="E128" s="15" t="s">
        <v>595</v>
      </c>
      <c r="F128" s="15" t="s">
        <v>596</v>
      </c>
      <c r="G128" s="15" t="s">
        <v>597</v>
      </c>
      <c r="H128" s="15" t="s">
        <v>216</v>
      </c>
      <c r="I128" s="15" t="s">
        <v>614</v>
      </c>
      <c r="J128" s="15" t="s">
        <v>218</v>
      </c>
      <c r="K128" s="15" t="s">
        <v>397</v>
      </c>
      <c r="L128" s="15" t="s">
        <v>94</v>
      </c>
      <c r="M128" s="17">
        <v>10484.200000000001</v>
      </c>
      <c r="N128" s="15" t="s">
        <v>220</v>
      </c>
      <c r="O128" s="17">
        <v>8891.6</v>
      </c>
      <c r="P128" s="15" t="s">
        <v>220</v>
      </c>
      <c r="Q128" s="15">
        <v>121</v>
      </c>
      <c r="V128" s="15">
        <v>121</v>
      </c>
      <c r="X128" s="15">
        <v>8</v>
      </c>
      <c r="AD128" s="15" t="s">
        <v>221</v>
      </c>
      <c r="AE128" s="16">
        <v>43831</v>
      </c>
      <c r="AF128" s="16">
        <v>43830</v>
      </c>
    </row>
    <row r="129" spans="1:32" s="15" customFormat="1" x14ac:dyDescent="0.25">
      <c r="A129" s="15">
        <v>2019</v>
      </c>
      <c r="B129" s="16">
        <v>43739</v>
      </c>
      <c r="C129" s="16">
        <v>43830</v>
      </c>
      <c r="D129" s="15" t="s">
        <v>90</v>
      </c>
      <c r="E129" s="15" t="s">
        <v>582</v>
      </c>
      <c r="F129" s="15" t="s">
        <v>333</v>
      </c>
      <c r="G129" s="15" t="s">
        <v>586</v>
      </c>
      <c r="H129" s="15" t="s">
        <v>223</v>
      </c>
      <c r="I129" s="15" t="s">
        <v>615</v>
      </c>
      <c r="J129" s="15" t="s">
        <v>475</v>
      </c>
      <c r="K129" s="15" t="s">
        <v>616</v>
      </c>
      <c r="L129" s="15" t="s">
        <v>94</v>
      </c>
      <c r="M129" s="17">
        <v>3398.42</v>
      </c>
      <c r="N129" s="15" t="s">
        <v>220</v>
      </c>
      <c r="O129" s="17">
        <v>3278.4</v>
      </c>
      <c r="P129" s="15" t="s">
        <v>220</v>
      </c>
      <c r="Q129" s="15">
        <v>122</v>
      </c>
      <c r="V129" s="15">
        <v>122</v>
      </c>
      <c r="AD129" s="15" t="s">
        <v>221</v>
      </c>
      <c r="AE129" s="16">
        <v>43831</v>
      </c>
      <c r="AF129" s="16">
        <v>43830</v>
      </c>
    </row>
    <row r="130" spans="1:32" s="15" customFormat="1" x14ac:dyDescent="0.25">
      <c r="A130" s="15">
        <v>2019</v>
      </c>
      <c r="B130" s="16">
        <v>43739</v>
      </c>
      <c r="C130" s="16">
        <v>43830</v>
      </c>
      <c r="D130" s="15" t="s">
        <v>90</v>
      </c>
      <c r="E130" s="15" t="s">
        <v>617</v>
      </c>
      <c r="F130" s="15" t="s">
        <v>618</v>
      </c>
      <c r="G130" s="15" t="s">
        <v>586</v>
      </c>
      <c r="H130" s="15" t="s">
        <v>223</v>
      </c>
      <c r="I130" s="15" t="s">
        <v>619</v>
      </c>
      <c r="J130" s="15" t="s">
        <v>218</v>
      </c>
      <c r="K130" s="15" t="s">
        <v>620</v>
      </c>
      <c r="L130" s="15" t="s">
        <v>94</v>
      </c>
      <c r="M130" s="17">
        <v>3398.42</v>
      </c>
      <c r="N130" s="15" t="s">
        <v>220</v>
      </c>
      <c r="O130" s="17">
        <v>3278.4</v>
      </c>
      <c r="P130" s="15" t="s">
        <v>220</v>
      </c>
      <c r="Q130" s="15">
        <v>123</v>
      </c>
      <c r="V130" s="15">
        <v>123</v>
      </c>
      <c r="AD130" s="15" t="s">
        <v>221</v>
      </c>
      <c r="AE130" s="16">
        <v>43831</v>
      </c>
      <c r="AF130" s="16">
        <v>43830</v>
      </c>
    </row>
    <row r="131" spans="1:32" s="15" customFormat="1" x14ac:dyDescent="0.25">
      <c r="A131" s="15">
        <v>2019</v>
      </c>
      <c r="B131" s="16">
        <v>43739</v>
      </c>
      <c r="C131" s="16">
        <v>43830</v>
      </c>
      <c r="D131" s="15" t="s">
        <v>90</v>
      </c>
      <c r="E131" s="15" t="s">
        <v>621</v>
      </c>
      <c r="F131" s="15" t="s">
        <v>622</v>
      </c>
      <c r="G131" s="15" t="s">
        <v>623</v>
      </c>
      <c r="H131" s="15" t="s">
        <v>223</v>
      </c>
      <c r="I131" s="15" t="s">
        <v>669</v>
      </c>
      <c r="J131" s="15" t="s">
        <v>282</v>
      </c>
      <c r="L131" s="15" t="s">
        <v>94</v>
      </c>
      <c r="M131" s="17">
        <v>4493.58</v>
      </c>
      <c r="N131" s="15" t="s">
        <v>220</v>
      </c>
      <c r="O131" s="17">
        <v>4118.3999999999996</v>
      </c>
      <c r="P131" s="15" t="s">
        <v>220</v>
      </c>
      <c r="Q131" s="15">
        <v>124</v>
      </c>
      <c r="V131" s="15">
        <v>124</v>
      </c>
      <c r="AD131" s="15" t="s">
        <v>221</v>
      </c>
      <c r="AE131" s="16">
        <v>43831</v>
      </c>
      <c r="AF131" s="16">
        <v>43830</v>
      </c>
    </row>
    <row r="132" spans="1:32" s="15" customFormat="1" x14ac:dyDescent="0.25">
      <c r="A132" s="15">
        <v>2019</v>
      </c>
      <c r="B132" s="16">
        <v>43739</v>
      </c>
      <c r="C132" s="16">
        <v>43830</v>
      </c>
      <c r="D132" s="15" t="s">
        <v>90</v>
      </c>
      <c r="E132" s="15" t="s">
        <v>624</v>
      </c>
      <c r="F132" s="15" t="s">
        <v>625</v>
      </c>
      <c r="G132" s="15" t="s">
        <v>626</v>
      </c>
      <c r="H132" s="15" t="s">
        <v>403</v>
      </c>
      <c r="I132" s="15" t="s">
        <v>627</v>
      </c>
      <c r="J132" s="15" t="s">
        <v>628</v>
      </c>
      <c r="K132" s="15" t="s">
        <v>629</v>
      </c>
      <c r="L132" s="15" t="s">
        <v>93</v>
      </c>
      <c r="M132" s="17">
        <v>2578.5300000000002</v>
      </c>
      <c r="N132" s="15" t="s">
        <v>220</v>
      </c>
      <c r="O132" s="17">
        <v>2583.4</v>
      </c>
      <c r="P132" s="15" t="s">
        <v>220</v>
      </c>
      <c r="Q132" s="15">
        <v>125</v>
      </c>
      <c r="V132" s="15">
        <v>125</v>
      </c>
      <c r="AD132" s="15" t="s">
        <v>221</v>
      </c>
      <c r="AE132" s="16">
        <v>43831</v>
      </c>
      <c r="AF132" s="16">
        <v>43830</v>
      </c>
    </row>
    <row r="133" spans="1:32" s="15" customFormat="1" x14ac:dyDescent="0.25">
      <c r="A133" s="15">
        <v>2019</v>
      </c>
      <c r="B133" s="16">
        <v>43739</v>
      </c>
      <c r="C133" s="16">
        <v>43830</v>
      </c>
      <c r="D133" s="15" t="s">
        <v>90</v>
      </c>
      <c r="E133" s="15" t="s">
        <v>624</v>
      </c>
      <c r="F133" s="15" t="s">
        <v>625</v>
      </c>
      <c r="G133" s="15" t="s">
        <v>626</v>
      </c>
      <c r="H133" s="15" t="s">
        <v>403</v>
      </c>
      <c r="I133" s="15" t="s">
        <v>630</v>
      </c>
      <c r="J133" s="15" t="s">
        <v>517</v>
      </c>
      <c r="K133" s="15" t="s">
        <v>631</v>
      </c>
      <c r="L133" s="15" t="s">
        <v>94</v>
      </c>
      <c r="M133" s="17">
        <v>3398.42</v>
      </c>
      <c r="N133" s="15" t="s">
        <v>220</v>
      </c>
      <c r="O133" s="17">
        <v>3278.4</v>
      </c>
      <c r="P133" s="15" t="s">
        <v>220</v>
      </c>
      <c r="Q133" s="15">
        <v>126</v>
      </c>
      <c r="V133" s="15">
        <v>126</v>
      </c>
      <c r="AD133" s="15" t="s">
        <v>221</v>
      </c>
      <c r="AE133" s="16">
        <v>43831</v>
      </c>
      <c r="AF133" s="16">
        <v>43830</v>
      </c>
    </row>
    <row r="134" spans="1:32" s="15" customFormat="1" x14ac:dyDescent="0.25">
      <c r="A134" s="15">
        <v>2019</v>
      </c>
      <c r="B134" s="16">
        <v>43739</v>
      </c>
      <c r="C134" s="16">
        <v>43830</v>
      </c>
      <c r="D134" s="15" t="s">
        <v>90</v>
      </c>
      <c r="E134" s="15" t="s">
        <v>632</v>
      </c>
      <c r="F134" s="15" t="s">
        <v>633</v>
      </c>
      <c r="G134" s="15" t="s">
        <v>634</v>
      </c>
      <c r="H134" s="15" t="s">
        <v>223</v>
      </c>
      <c r="I134" s="15" t="s">
        <v>671</v>
      </c>
      <c r="J134" s="15" t="s">
        <v>445</v>
      </c>
      <c r="K134" s="15" t="s">
        <v>418</v>
      </c>
      <c r="L134" s="15" t="s">
        <v>93</v>
      </c>
      <c r="M134" s="17">
        <v>3581.12</v>
      </c>
      <c r="N134" s="15" t="s">
        <v>220</v>
      </c>
      <c r="O134" s="17">
        <v>3423.2</v>
      </c>
      <c r="P134" s="15" t="s">
        <v>220</v>
      </c>
      <c r="Q134" s="15">
        <v>127</v>
      </c>
      <c r="V134" s="15">
        <v>127</v>
      </c>
      <c r="AD134" s="15" t="s">
        <v>221</v>
      </c>
      <c r="AE134" s="16">
        <v>43831</v>
      </c>
      <c r="AF134" s="16">
        <v>43830</v>
      </c>
    </row>
    <row r="135" spans="1:32" s="15" customFormat="1" x14ac:dyDescent="0.25">
      <c r="A135" s="15">
        <v>2019</v>
      </c>
      <c r="B135" s="16">
        <v>43739</v>
      </c>
      <c r="C135" s="16">
        <v>43830</v>
      </c>
      <c r="D135" s="15" t="s">
        <v>90</v>
      </c>
      <c r="E135" s="15" t="s">
        <v>635</v>
      </c>
      <c r="F135" s="15" t="s">
        <v>636</v>
      </c>
      <c r="G135" s="15" t="s">
        <v>637</v>
      </c>
      <c r="H135" s="15" t="s">
        <v>289</v>
      </c>
      <c r="I135" s="15" t="s">
        <v>638</v>
      </c>
      <c r="J135" s="15" t="s">
        <v>226</v>
      </c>
      <c r="K135" s="15" t="s">
        <v>639</v>
      </c>
      <c r="L135" s="15" t="s">
        <v>94</v>
      </c>
      <c r="M135" s="17">
        <v>3581.12</v>
      </c>
      <c r="N135" s="15" t="s">
        <v>220</v>
      </c>
      <c r="O135" s="17">
        <v>3423.2</v>
      </c>
      <c r="P135" s="15" t="s">
        <v>220</v>
      </c>
      <c r="Q135" s="15">
        <v>128</v>
      </c>
      <c r="V135" s="15">
        <v>128</v>
      </c>
      <c r="AD135" s="15" t="s">
        <v>221</v>
      </c>
      <c r="AE135" s="16">
        <v>43831</v>
      </c>
      <c r="AF135" s="16">
        <v>43830</v>
      </c>
    </row>
    <row r="136" spans="1:32" s="15" customFormat="1" x14ac:dyDescent="0.25">
      <c r="A136" s="15">
        <v>2019</v>
      </c>
      <c r="B136" s="16">
        <v>43739</v>
      </c>
      <c r="C136" s="16">
        <v>43830</v>
      </c>
      <c r="D136" s="15" t="s">
        <v>90</v>
      </c>
      <c r="E136" s="15" t="s">
        <v>640</v>
      </c>
      <c r="F136" s="15" t="s">
        <v>641</v>
      </c>
      <c r="G136" s="15" t="s">
        <v>642</v>
      </c>
      <c r="H136" s="15" t="s">
        <v>229</v>
      </c>
      <c r="I136" s="15" t="s">
        <v>643</v>
      </c>
      <c r="J136" s="15" t="s">
        <v>620</v>
      </c>
      <c r="K136" s="15" t="s">
        <v>532</v>
      </c>
      <c r="L136" s="15" t="s">
        <v>94</v>
      </c>
      <c r="M136" s="17">
        <v>3667.3</v>
      </c>
      <c r="N136" s="15" t="s">
        <v>220</v>
      </c>
      <c r="O136" s="17">
        <v>3500</v>
      </c>
      <c r="P136" s="15" t="s">
        <v>220</v>
      </c>
      <c r="Q136" s="15">
        <v>129</v>
      </c>
      <c r="V136" s="15">
        <v>129</v>
      </c>
      <c r="AD136" s="15" t="s">
        <v>221</v>
      </c>
      <c r="AE136" s="16">
        <v>43831</v>
      </c>
      <c r="AF136" s="16">
        <v>43830</v>
      </c>
    </row>
    <row r="137" spans="1:32" s="15" customFormat="1" x14ac:dyDescent="0.25">
      <c r="A137" s="15">
        <v>2019</v>
      </c>
      <c r="B137" s="16">
        <v>43739</v>
      </c>
      <c r="C137" s="16">
        <v>43830</v>
      </c>
      <c r="D137" s="15" t="s">
        <v>90</v>
      </c>
      <c r="E137" s="15" t="s">
        <v>644</v>
      </c>
      <c r="F137" s="15" t="s">
        <v>645</v>
      </c>
      <c r="G137" s="15" t="s">
        <v>646</v>
      </c>
      <c r="H137" s="15" t="s">
        <v>572</v>
      </c>
      <c r="I137" s="15" t="s">
        <v>647</v>
      </c>
      <c r="J137" s="15" t="s">
        <v>218</v>
      </c>
      <c r="K137" s="15" t="s">
        <v>218</v>
      </c>
      <c r="L137" s="15" t="s">
        <v>94</v>
      </c>
      <c r="M137" s="17">
        <v>3176.04</v>
      </c>
      <c r="N137" s="15" t="s">
        <v>220</v>
      </c>
      <c r="O137" s="17">
        <v>3080.2</v>
      </c>
      <c r="P137" s="15" t="s">
        <v>220</v>
      </c>
      <c r="Q137" s="15">
        <v>130</v>
      </c>
      <c r="V137" s="15">
        <v>130</v>
      </c>
      <c r="AD137" s="15" t="s">
        <v>221</v>
      </c>
      <c r="AE137" s="16">
        <v>43831</v>
      </c>
      <c r="AF137" s="16">
        <v>43830</v>
      </c>
    </row>
    <row r="138" spans="1:32" s="15" customFormat="1" x14ac:dyDescent="0.25">
      <c r="A138" s="15">
        <v>2019</v>
      </c>
      <c r="B138" s="16">
        <v>43739</v>
      </c>
      <c r="C138" s="16">
        <v>43830</v>
      </c>
      <c r="D138" s="15" t="s">
        <v>90</v>
      </c>
      <c r="E138" s="15" t="s">
        <v>240</v>
      </c>
      <c r="F138" s="15" t="s">
        <v>648</v>
      </c>
      <c r="G138" s="15" t="s">
        <v>649</v>
      </c>
      <c r="H138" s="15" t="s">
        <v>241</v>
      </c>
      <c r="I138" s="15" t="s">
        <v>554</v>
      </c>
      <c r="J138" s="15" t="s">
        <v>397</v>
      </c>
      <c r="K138" s="15" t="s">
        <v>218</v>
      </c>
      <c r="L138" s="15" t="s">
        <v>94</v>
      </c>
      <c r="M138" s="17">
        <v>1565.6</v>
      </c>
      <c r="N138" s="15" t="s">
        <v>220</v>
      </c>
      <c r="O138" s="17">
        <v>1682</v>
      </c>
      <c r="P138" s="15" t="s">
        <v>220</v>
      </c>
      <c r="Q138" s="15">
        <v>131</v>
      </c>
      <c r="V138" s="15">
        <v>131</v>
      </c>
      <c r="AD138" s="15" t="s">
        <v>221</v>
      </c>
      <c r="AE138" s="16">
        <v>43831</v>
      </c>
      <c r="AF138" s="16">
        <v>43830</v>
      </c>
    </row>
    <row r="139" spans="1:32" s="15" customFormat="1" x14ac:dyDescent="0.25">
      <c r="A139" s="15">
        <v>2019</v>
      </c>
      <c r="B139" s="16">
        <v>43739</v>
      </c>
      <c r="C139" s="16">
        <v>43830</v>
      </c>
      <c r="D139" s="15" t="s">
        <v>90</v>
      </c>
      <c r="E139" s="15" t="s">
        <v>240</v>
      </c>
      <c r="F139" s="15" t="s">
        <v>648</v>
      </c>
      <c r="G139" s="15" t="s">
        <v>649</v>
      </c>
      <c r="H139" s="15" t="s">
        <v>241</v>
      </c>
      <c r="I139" s="15" t="s">
        <v>650</v>
      </c>
      <c r="J139" s="15" t="s">
        <v>517</v>
      </c>
      <c r="K139" s="15" t="s">
        <v>631</v>
      </c>
      <c r="L139" s="15" t="s">
        <v>94</v>
      </c>
      <c r="M139" s="17">
        <v>1565.6</v>
      </c>
      <c r="N139" s="15" t="s">
        <v>220</v>
      </c>
      <c r="O139" s="17">
        <v>1681.8</v>
      </c>
      <c r="P139" s="15" t="s">
        <v>220</v>
      </c>
      <c r="Q139" s="15">
        <v>132</v>
      </c>
      <c r="V139" s="15">
        <v>132</v>
      </c>
      <c r="AD139" s="15" t="s">
        <v>221</v>
      </c>
      <c r="AE139" s="16">
        <v>43831</v>
      </c>
      <c r="AF139" s="16">
        <v>43830</v>
      </c>
    </row>
    <row r="140" spans="1:32" s="15" customFormat="1" x14ac:dyDescent="0.25">
      <c r="A140" s="15">
        <v>2019</v>
      </c>
      <c r="B140" s="16">
        <v>43739</v>
      </c>
      <c r="C140" s="16">
        <v>43830</v>
      </c>
      <c r="D140" s="15" t="s">
        <v>90</v>
      </c>
      <c r="E140" s="15" t="s">
        <v>240</v>
      </c>
      <c r="F140" s="15" t="s">
        <v>648</v>
      </c>
      <c r="G140" s="15" t="s">
        <v>649</v>
      </c>
      <c r="H140" s="15" t="s">
        <v>241</v>
      </c>
      <c r="I140" s="15" t="s">
        <v>651</v>
      </c>
      <c r="J140" s="15" t="s">
        <v>477</v>
      </c>
      <c r="K140" s="15" t="s">
        <v>652</v>
      </c>
      <c r="L140" s="15" t="s">
        <v>94</v>
      </c>
      <c r="M140" s="17">
        <v>1565.6</v>
      </c>
      <c r="N140" s="15" t="s">
        <v>220</v>
      </c>
      <c r="O140" s="17">
        <v>1681.6</v>
      </c>
      <c r="P140" s="15" t="s">
        <v>220</v>
      </c>
      <c r="Q140" s="15">
        <v>133</v>
      </c>
      <c r="V140" s="15">
        <v>133</v>
      </c>
      <c r="AD140" s="15" t="s">
        <v>221</v>
      </c>
      <c r="AE140" s="16">
        <v>43831</v>
      </c>
      <c r="AF140" s="16">
        <v>43830</v>
      </c>
    </row>
    <row r="141" spans="1:32" s="15" customFormat="1" x14ac:dyDescent="0.25">
      <c r="A141" s="15">
        <v>2019</v>
      </c>
      <c r="B141" s="16">
        <v>43739</v>
      </c>
      <c r="C141" s="16">
        <v>43830</v>
      </c>
      <c r="D141" s="15" t="s">
        <v>90</v>
      </c>
      <c r="E141" s="15" t="s">
        <v>653</v>
      </c>
      <c r="F141" s="15" t="s">
        <v>654</v>
      </c>
      <c r="G141" s="15" t="s">
        <v>586</v>
      </c>
      <c r="H141" s="15" t="s">
        <v>586</v>
      </c>
      <c r="I141" s="15" t="s">
        <v>655</v>
      </c>
      <c r="J141" s="15" t="s">
        <v>656</v>
      </c>
      <c r="K141" s="15" t="s">
        <v>439</v>
      </c>
      <c r="L141" s="15" t="s">
        <v>94</v>
      </c>
      <c r="M141" s="17">
        <v>3175.81</v>
      </c>
      <c r="N141" s="15" t="s">
        <v>220</v>
      </c>
      <c r="O141" s="17">
        <v>3080</v>
      </c>
      <c r="P141" s="15" t="s">
        <v>220</v>
      </c>
      <c r="Q141" s="15">
        <v>134</v>
      </c>
      <c r="V141" s="15">
        <v>134</v>
      </c>
      <c r="AD141" s="15" t="s">
        <v>221</v>
      </c>
      <c r="AE141" s="16">
        <v>43831</v>
      </c>
      <c r="AF141" s="16">
        <v>43830</v>
      </c>
    </row>
    <row r="142" spans="1:32" s="15" customFormat="1" x14ac:dyDescent="0.25">
      <c r="A142" s="15">
        <v>2019</v>
      </c>
      <c r="B142" s="16">
        <v>43739</v>
      </c>
      <c r="C142" s="16">
        <v>43830</v>
      </c>
      <c r="D142" s="15" t="s">
        <v>90</v>
      </c>
      <c r="E142" s="15" t="s">
        <v>653</v>
      </c>
      <c r="F142" s="15" t="s">
        <v>654</v>
      </c>
      <c r="G142" s="15" t="s">
        <v>657</v>
      </c>
      <c r="H142" s="15" t="s">
        <v>657</v>
      </c>
      <c r="I142" s="15" t="s">
        <v>672</v>
      </c>
      <c r="J142" s="15" t="s">
        <v>218</v>
      </c>
      <c r="K142" s="15" t="s">
        <v>313</v>
      </c>
      <c r="L142" s="15" t="s">
        <v>94</v>
      </c>
      <c r="M142" s="17">
        <v>2597.19</v>
      </c>
      <c r="N142" s="15" t="s">
        <v>220</v>
      </c>
      <c r="O142" s="17">
        <v>2600</v>
      </c>
      <c r="P142" s="15" t="s">
        <v>220</v>
      </c>
      <c r="Q142" s="15">
        <v>135</v>
      </c>
      <c r="V142" s="15">
        <v>135</v>
      </c>
      <c r="AD142" s="15" t="s">
        <v>221</v>
      </c>
      <c r="AE142" s="16">
        <v>43831</v>
      </c>
      <c r="AF142" s="16">
        <v>43830</v>
      </c>
    </row>
    <row r="143" spans="1:32" s="15" customFormat="1" x14ac:dyDescent="0.25">
      <c r="A143" s="15">
        <v>2019</v>
      </c>
      <c r="B143" s="16">
        <v>43739</v>
      </c>
      <c r="C143" s="16">
        <v>43830</v>
      </c>
      <c r="D143" s="15" t="s">
        <v>90</v>
      </c>
      <c r="E143" s="15" t="s">
        <v>653</v>
      </c>
      <c r="F143" s="15" t="s">
        <v>654</v>
      </c>
      <c r="G143" s="15" t="s">
        <v>657</v>
      </c>
      <c r="H143" s="15" t="s">
        <v>657</v>
      </c>
      <c r="I143" s="15" t="s">
        <v>673</v>
      </c>
      <c r="J143" s="15" t="s">
        <v>652</v>
      </c>
      <c r="K143" s="15" t="s">
        <v>257</v>
      </c>
      <c r="L143" s="15" t="s">
        <v>94</v>
      </c>
      <c r="M143" s="17">
        <v>2597.19</v>
      </c>
      <c r="N143" s="15" t="s">
        <v>220</v>
      </c>
      <c r="O143" s="17">
        <v>2600</v>
      </c>
      <c r="P143" s="15" t="s">
        <v>220</v>
      </c>
      <c r="Q143" s="15">
        <v>136</v>
      </c>
      <c r="V143" s="15">
        <v>136</v>
      </c>
      <c r="AD143" s="15" t="s">
        <v>221</v>
      </c>
      <c r="AE143" s="16">
        <v>43831</v>
      </c>
      <c r="AF143" s="16">
        <v>43830</v>
      </c>
    </row>
    <row r="144" spans="1:32" s="15" customFormat="1" x14ac:dyDescent="0.25">
      <c r="A144" s="15">
        <v>2019</v>
      </c>
      <c r="B144" s="16">
        <v>43739</v>
      </c>
      <c r="C144" s="16">
        <v>43830</v>
      </c>
      <c r="D144" s="15" t="s">
        <v>90</v>
      </c>
      <c r="E144" s="15" t="s">
        <v>653</v>
      </c>
      <c r="F144" s="15" t="s">
        <v>654</v>
      </c>
      <c r="G144" s="15" t="s">
        <v>657</v>
      </c>
      <c r="H144" s="15" t="s">
        <v>657</v>
      </c>
      <c r="I144" s="15" t="s">
        <v>658</v>
      </c>
      <c r="J144" s="15" t="s">
        <v>535</v>
      </c>
      <c r="K144" s="15" t="s">
        <v>659</v>
      </c>
      <c r="L144" s="15" t="s">
        <v>94</v>
      </c>
      <c r="M144" s="17">
        <v>3176.04</v>
      </c>
      <c r="N144" s="15" t="s">
        <v>220</v>
      </c>
      <c r="O144" s="17">
        <v>3080.2</v>
      </c>
      <c r="P144" s="15" t="s">
        <v>220</v>
      </c>
      <c r="Q144" s="15">
        <v>137</v>
      </c>
      <c r="V144" s="15">
        <v>137</v>
      </c>
      <c r="AD144" s="15" t="s">
        <v>221</v>
      </c>
      <c r="AE144" s="16">
        <v>43831</v>
      </c>
      <c r="AF144" s="16">
        <v>43830</v>
      </c>
    </row>
    <row r="145" spans="1:32" s="15" customFormat="1" x14ac:dyDescent="0.25">
      <c r="A145" s="15">
        <v>2019</v>
      </c>
      <c r="B145" s="16">
        <v>43739</v>
      </c>
      <c r="C145" s="16">
        <v>43830</v>
      </c>
      <c r="D145" s="15" t="s">
        <v>90</v>
      </c>
      <c r="E145" s="15" t="s">
        <v>653</v>
      </c>
      <c r="F145" s="15" t="s">
        <v>654</v>
      </c>
      <c r="G145" s="15" t="s">
        <v>657</v>
      </c>
      <c r="H145" s="15" t="s">
        <v>657</v>
      </c>
      <c r="I145" s="15" t="s">
        <v>660</v>
      </c>
      <c r="J145" s="15" t="s">
        <v>661</v>
      </c>
      <c r="K145" s="15" t="s">
        <v>662</v>
      </c>
      <c r="L145" s="15" t="s">
        <v>94</v>
      </c>
      <c r="M145" s="17">
        <v>3175.98</v>
      </c>
      <c r="N145" s="15" t="s">
        <v>220</v>
      </c>
      <c r="O145" s="17">
        <v>3080.2</v>
      </c>
      <c r="P145" s="15" t="s">
        <v>220</v>
      </c>
      <c r="Q145" s="15">
        <v>138</v>
      </c>
      <c r="V145" s="15">
        <v>138</v>
      </c>
      <c r="AD145" s="15" t="s">
        <v>221</v>
      </c>
      <c r="AE145" s="16">
        <v>43831</v>
      </c>
      <c r="AF145" s="16">
        <v>43830</v>
      </c>
    </row>
    <row r="146" spans="1:32" s="15" customFormat="1" x14ac:dyDescent="0.25">
      <c r="A146" s="15">
        <v>2019</v>
      </c>
      <c r="B146" s="16">
        <v>43739</v>
      </c>
      <c r="C146" s="16">
        <v>43830</v>
      </c>
      <c r="D146" s="15" t="s">
        <v>90</v>
      </c>
      <c r="E146" s="15" t="s">
        <v>653</v>
      </c>
      <c r="F146" s="15" t="s">
        <v>654</v>
      </c>
      <c r="G146" s="15" t="s">
        <v>657</v>
      </c>
      <c r="H146" s="15" t="s">
        <v>657</v>
      </c>
      <c r="I146" s="15" t="s">
        <v>674</v>
      </c>
      <c r="J146" s="15" t="s">
        <v>218</v>
      </c>
      <c r="K146" s="15" t="s">
        <v>278</v>
      </c>
      <c r="L146" s="15" t="s">
        <v>94</v>
      </c>
      <c r="M146" s="17">
        <v>3176.04</v>
      </c>
      <c r="N146" s="15" t="s">
        <v>220</v>
      </c>
      <c r="O146" s="17">
        <v>3080</v>
      </c>
      <c r="P146" s="15" t="s">
        <v>220</v>
      </c>
      <c r="Q146" s="15">
        <v>139</v>
      </c>
      <c r="V146" s="15">
        <v>139</v>
      </c>
      <c r="AD146" s="15" t="s">
        <v>221</v>
      </c>
      <c r="AE146" s="16">
        <v>43831</v>
      </c>
      <c r="AF146" s="16">
        <v>43830</v>
      </c>
    </row>
    <row r="147" spans="1:32" s="15" customFormat="1" x14ac:dyDescent="0.25">
      <c r="A147" s="15">
        <v>2019</v>
      </c>
      <c r="B147" s="16">
        <v>43739</v>
      </c>
      <c r="C147" s="16">
        <v>43830</v>
      </c>
      <c r="D147" s="15" t="s">
        <v>90</v>
      </c>
      <c r="E147" s="15" t="s">
        <v>663</v>
      </c>
      <c r="F147" s="15" t="s">
        <v>664</v>
      </c>
      <c r="G147" s="15" t="s">
        <v>665</v>
      </c>
      <c r="H147" s="15" t="s">
        <v>272</v>
      </c>
      <c r="I147" s="15" t="s">
        <v>666</v>
      </c>
      <c r="J147" s="15" t="s">
        <v>667</v>
      </c>
      <c r="K147" s="15" t="s">
        <v>668</v>
      </c>
      <c r="L147" s="15" t="s">
        <v>93</v>
      </c>
      <c r="M147" s="17">
        <v>3062.95</v>
      </c>
      <c r="N147" s="15" t="s">
        <v>220</v>
      </c>
      <c r="O147" s="17">
        <v>3000</v>
      </c>
      <c r="P147" s="15" t="s">
        <v>220</v>
      </c>
      <c r="Q147" s="15">
        <v>140</v>
      </c>
      <c r="V147" s="15">
        <v>140</v>
      </c>
      <c r="AD147" s="15" t="s">
        <v>221</v>
      </c>
      <c r="AE147" s="16">
        <v>43831</v>
      </c>
      <c r="AF147" s="16">
        <v>44196</v>
      </c>
    </row>
    <row r="148" spans="1:32" x14ac:dyDescent="0.25">
      <c r="B148" s="4"/>
      <c r="C148" s="4"/>
      <c r="M148" s="5"/>
      <c r="O148" s="5"/>
      <c r="AE148" s="4"/>
      <c r="AF148" s="4"/>
    </row>
    <row r="149" spans="1:32" x14ac:dyDescent="0.25">
      <c r="B149" s="4"/>
      <c r="C149" s="4"/>
      <c r="M149" s="5"/>
      <c r="O149" s="5"/>
      <c r="AE149" s="4"/>
      <c r="AF149" s="4"/>
    </row>
    <row r="150" spans="1:32" x14ac:dyDescent="0.25">
      <c r="B150" s="4"/>
      <c r="C150" s="4"/>
      <c r="M150" s="5"/>
      <c r="O150" s="5"/>
      <c r="AE150" s="4"/>
      <c r="AF150" s="4"/>
    </row>
    <row r="151" spans="1:32" x14ac:dyDescent="0.25">
      <c r="B151" s="4"/>
      <c r="C151" s="4"/>
      <c r="M151" s="5"/>
      <c r="O151" s="5"/>
      <c r="AE151" s="4"/>
      <c r="AF151" s="4"/>
    </row>
    <row r="152" spans="1:32" x14ac:dyDescent="0.25">
      <c r="B152" s="4"/>
      <c r="C152" s="4"/>
      <c r="M152" s="5"/>
      <c r="O152" s="5"/>
      <c r="AE152" s="4"/>
      <c r="AF152" s="4"/>
    </row>
    <row r="153" spans="1:32" x14ac:dyDescent="0.25">
      <c r="B153" s="4"/>
      <c r="C153" s="4"/>
      <c r="M153" s="5"/>
      <c r="O153" s="5"/>
      <c r="AE153" s="4"/>
      <c r="AF153" s="4"/>
    </row>
    <row r="154" spans="1:32" x14ac:dyDescent="0.25">
      <c r="B154" s="4"/>
      <c r="C154" s="4"/>
      <c r="M154" s="5"/>
      <c r="O154" s="5"/>
      <c r="AE154" s="4"/>
      <c r="AF154" s="4"/>
    </row>
    <row r="155" spans="1:32" x14ac:dyDescent="0.25">
      <c r="B155" s="4"/>
      <c r="C155" s="4"/>
      <c r="M155" s="5"/>
      <c r="O155" s="5"/>
      <c r="AE155" s="4"/>
      <c r="AF155" s="4"/>
    </row>
    <row r="156" spans="1:32" x14ac:dyDescent="0.25">
      <c r="B156" s="4"/>
      <c r="C156" s="4"/>
      <c r="M156" s="5"/>
      <c r="O156" s="5"/>
      <c r="AE156" s="4"/>
      <c r="AF156" s="4"/>
    </row>
    <row r="157" spans="1:32" x14ac:dyDescent="0.25">
      <c r="B157" s="4"/>
      <c r="C157" s="4"/>
      <c r="M157" s="5"/>
      <c r="O157" s="5"/>
      <c r="AE157" s="4"/>
      <c r="AF157" s="4"/>
    </row>
    <row r="158" spans="1:32" x14ac:dyDescent="0.25">
      <c r="B158" s="4"/>
      <c r="C158" s="4"/>
      <c r="M158" s="5"/>
      <c r="O158" s="5"/>
      <c r="AE158" s="4"/>
      <c r="AF158" s="4"/>
    </row>
    <row r="159" spans="1:32" x14ac:dyDescent="0.25">
      <c r="B159" s="4"/>
      <c r="C159" s="4"/>
      <c r="M159" s="5"/>
      <c r="O159" s="5"/>
      <c r="AE159" s="4"/>
      <c r="AF159" s="4"/>
    </row>
    <row r="160" spans="1:32" x14ac:dyDescent="0.25">
      <c r="B160" s="4"/>
      <c r="C160" s="4"/>
      <c r="M160" s="5"/>
      <c r="O160" s="5"/>
      <c r="AE160" s="4"/>
      <c r="AF160" s="4"/>
    </row>
    <row r="161" spans="2:32" x14ac:dyDescent="0.25">
      <c r="B161" s="4"/>
      <c r="C161" s="4"/>
      <c r="M161" s="5"/>
      <c r="O161" s="5"/>
      <c r="AE161" s="4"/>
      <c r="AF161" s="4"/>
    </row>
    <row r="162" spans="2:32" x14ac:dyDescent="0.25">
      <c r="B162" s="4"/>
      <c r="C162" s="4"/>
      <c r="M162" s="5"/>
      <c r="O162" s="5"/>
      <c r="AE162" s="4"/>
      <c r="AF162" s="4"/>
    </row>
    <row r="163" spans="2:32" x14ac:dyDescent="0.25">
      <c r="B163" s="4"/>
      <c r="C163" s="4"/>
      <c r="M163" s="5"/>
      <c r="O163" s="5"/>
      <c r="AE163" s="4"/>
      <c r="AF163" s="4"/>
    </row>
    <row r="164" spans="2:32" x14ac:dyDescent="0.25">
      <c r="B164" s="4"/>
      <c r="C164" s="4"/>
      <c r="M164" s="5"/>
      <c r="O164" s="5"/>
      <c r="AE164" s="4"/>
      <c r="AF164" s="4"/>
    </row>
    <row r="165" spans="2:32" x14ac:dyDescent="0.25">
      <c r="B165" s="4"/>
      <c r="C165" s="4"/>
      <c r="M165" s="5"/>
      <c r="O165" s="5"/>
      <c r="AE165" s="4"/>
      <c r="AF165" s="4"/>
    </row>
    <row r="166" spans="2:32" x14ac:dyDescent="0.25">
      <c r="B166" s="4"/>
      <c r="C166" s="4"/>
      <c r="M166" s="5"/>
      <c r="O166" s="5"/>
      <c r="AE166" s="4"/>
      <c r="AF166" s="4"/>
    </row>
    <row r="167" spans="2:32" x14ac:dyDescent="0.25">
      <c r="B167" s="4"/>
      <c r="C167" s="4"/>
      <c r="M167" s="5"/>
      <c r="O167" s="5"/>
      <c r="AE167" s="4"/>
      <c r="AF167" s="4"/>
    </row>
    <row r="168" spans="2:32" x14ac:dyDescent="0.25">
      <c r="B168" s="4"/>
      <c r="C168" s="4"/>
      <c r="M168" s="5"/>
      <c r="O168" s="5"/>
      <c r="AE168" s="4"/>
      <c r="AF168" s="4"/>
    </row>
    <row r="169" spans="2:32" x14ac:dyDescent="0.25">
      <c r="B169" s="4"/>
      <c r="C169" s="4"/>
      <c r="M169" s="5"/>
      <c r="O169" s="5"/>
      <c r="AE169" s="4"/>
      <c r="AF169" s="4"/>
    </row>
    <row r="170" spans="2:32" x14ac:dyDescent="0.25">
      <c r="B170" s="4"/>
      <c r="C170" s="4"/>
      <c r="M170" s="5"/>
      <c r="O170" s="5"/>
      <c r="AE170" s="4"/>
      <c r="AF170" s="4"/>
    </row>
    <row r="171" spans="2:32" x14ac:dyDescent="0.25">
      <c r="B171" s="4"/>
      <c r="C171" s="4"/>
      <c r="M171" s="5"/>
      <c r="O171" s="5"/>
      <c r="AE171" s="4"/>
      <c r="AF171" s="4"/>
    </row>
    <row r="172" spans="2:32" x14ac:dyDescent="0.25">
      <c r="B172" s="4"/>
      <c r="C172" s="4"/>
      <c r="M172" s="5"/>
      <c r="O172" s="5"/>
      <c r="AE172" s="4"/>
      <c r="AF172" s="4"/>
    </row>
    <row r="173" spans="2:32" x14ac:dyDescent="0.25">
      <c r="B173" s="4"/>
      <c r="C173" s="4"/>
      <c r="M173" s="5"/>
      <c r="O173" s="5"/>
      <c r="AE173" s="4"/>
      <c r="AF173" s="4"/>
    </row>
    <row r="174" spans="2:32" x14ac:dyDescent="0.25">
      <c r="B174" s="4"/>
      <c r="C174" s="4"/>
      <c r="M174" s="5"/>
      <c r="O174" s="5"/>
      <c r="AE174" s="4"/>
      <c r="AF174" s="4"/>
    </row>
    <row r="175" spans="2:32" x14ac:dyDescent="0.25">
      <c r="B175" s="4"/>
      <c r="C175" s="4"/>
      <c r="M175" s="5"/>
      <c r="O175" s="5"/>
      <c r="AE175" s="4"/>
      <c r="AF175" s="4"/>
    </row>
    <row r="176" spans="2:32" x14ac:dyDescent="0.25">
      <c r="B176" s="4"/>
      <c r="C176" s="4"/>
      <c r="M176" s="5"/>
      <c r="O176" s="5"/>
      <c r="AE176" s="4"/>
      <c r="AF176" s="4"/>
    </row>
    <row r="177" spans="2:32" x14ac:dyDescent="0.25">
      <c r="B177" s="4"/>
      <c r="C177" s="4"/>
      <c r="M177" s="5"/>
      <c r="O177" s="5"/>
      <c r="AE177" s="4"/>
      <c r="AF177" s="4"/>
    </row>
    <row r="178" spans="2:32" x14ac:dyDescent="0.25">
      <c r="B178" s="4"/>
      <c r="C178" s="4"/>
      <c r="M178" s="5"/>
      <c r="O178" s="5"/>
      <c r="AE178" s="4"/>
      <c r="AF178" s="4"/>
    </row>
    <row r="179" spans="2:32" x14ac:dyDescent="0.25">
      <c r="B179" s="4"/>
      <c r="C179" s="4"/>
      <c r="M179" s="5"/>
      <c r="O179" s="5"/>
      <c r="AE179" s="4"/>
      <c r="AF179" s="4"/>
    </row>
    <row r="180" spans="2:32" x14ac:dyDescent="0.25">
      <c r="B180" s="4"/>
      <c r="C180" s="4"/>
      <c r="M180" s="5"/>
      <c r="O180" s="5"/>
      <c r="AE180" s="4"/>
      <c r="AF180" s="4"/>
    </row>
    <row r="181" spans="2:32" x14ac:dyDescent="0.25">
      <c r="B181" s="4"/>
      <c r="C181" s="4"/>
      <c r="M181" s="5"/>
      <c r="O181" s="5"/>
      <c r="AE181" s="4"/>
      <c r="AF181" s="4"/>
    </row>
    <row r="182" spans="2:32" x14ac:dyDescent="0.25">
      <c r="B182" s="4"/>
      <c r="C182" s="4"/>
      <c r="M182" s="5"/>
      <c r="O182" s="5"/>
      <c r="AE182" s="4"/>
      <c r="AF182" s="4"/>
    </row>
    <row r="183" spans="2:32" x14ac:dyDescent="0.25">
      <c r="B183" s="4"/>
      <c r="C183" s="4"/>
      <c r="M183" s="5"/>
      <c r="O183" s="5"/>
      <c r="AE183" s="4"/>
      <c r="AF183" s="4"/>
    </row>
    <row r="184" spans="2:32" x14ac:dyDescent="0.25">
      <c r="B184" s="4"/>
      <c r="C184" s="4"/>
      <c r="M184" s="5"/>
      <c r="O184" s="5"/>
      <c r="AE184" s="4"/>
      <c r="AF184" s="4"/>
    </row>
    <row r="185" spans="2:32" x14ac:dyDescent="0.25">
      <c r="B185" s="4"/>
      <c r="C185" s="4"/>
      <c r="M185" s="5"/>
      <c r="O185" s="5"/>
      <c r="AE185" s="4"/>
      <c r="AF185" s="4"/>
    </row>
    <row r="186" spans="2:32" x14ac:dyDescent="0.25">
      <c r="B186" s="4"/>
      <c r="C186" s="4"/>
      <c r="M186" s="5"/>
      <c r="O186" s="5"/>
      <c r="AE186" s="4"/>
      <c r="AF186" s="4"/>
    </row>
    <row r="187" spans="2:32" x14ac:dyDescent="0.25">
      <c r="B187" s="4"/>
      <c r="C187" s="4"/>
      <c r="M187" s="5"/>
      <c r="O187" s="5"/>
      <c r="AE187" s="4"/>
      <c r="AF187" s="4"/>
    </row>
    <row r="188" spans="2:32" x14ac:dyDescent="0.25">
      <c r="B188" s="4"/>
      <c r="C188" s="4"/>
      <c r="M188" s="5"/>
      <c r="O188" s="5"/>
      <c r="AE188" s="4"/>
      <c r="AF188" s="4"/>
    </row>
    <row r="189" spans="2:32" x14ac:dyDescent="0.25">
      <c r="B189" s="4"/>
      <c r="C189" s="4"/>
      <c r="M189" s="5"/>
      <c r="O189" s="5"/>
      <c r="AE189" s="4"/>
      <c r="AF189" s="4"/>
    </row>
    <row r="190" spans="2:32" x14ac:dyDescent="0.25">
      <c r="B190" s="4"/>
      <c r="C190" s="4"/>
      <c r="M190" s="5"/>
      <c r="O190" s="5"/>
      <c r="AE190" s="4"/>
      <c r="AF190" s="4"/>
    </row>
    <row r="191" spans="2:32" x14ac:dyDescent="0.25">
      <c r="B191" s="4"/>
      <c r="C191" s="4"/>
      <c r="M191" s="5"/>
      <c r="O191" s="5"/>
      <c r="AE191" s="4"/>
      <c r="AF191" s="4"/>
    </row>
    <row r="192" spans="2:32" x14ac:dyDescent="0.25">
      <c r="B192" s="4"/>
      <c r="C192" s="4"/>
      <c r="M192" s="5"/>
      <c r="O192" s="5"/>
      <c r="AE192" s="4"/>
      <c r="AF192" s="4"/>
    </row>
    <row r="193" spans="2:32" x14ac:dyDescent="0.25">
      <c r="B193" s="4"/>
      <c r="C193" s="4"/>
      <c r="M193" s="5"/>
      <c r="O193" s="5"/>
      <c r="AE193" s="4"/>
      <c r="AF193" s="4"/>
    </row>
    <row r="194" spans="2:32" x14ac:dyDescent="0.25">
      <c r="B194" s="4"/>
      <c r="C194" s="4"/>
      <c r="M194" s="5"/>
      <c r="O194" s="5"/>
      <c r="AE194" s="4"/>
      <c r="AF194" s="4"/>
    </row>
    <row r="195" spans="2:32" x14ac:dyDescent="0.25">
      <c r="B195" s="4"/>
      <c r="C195" s="4"/>
      <c r="M195" s="5"/>
      <c r="O195" s="5"/>
      <c r="AE195" s="4"/>
      <c r="AF195" s="4"/>
    </row>
    <row r="196" spans="2:32" x14ac:dyDescent="0.25">
      <c r="B196" s="4"/>
      <c r="C196" s="4"/>
      <c r="M196" s="5"/>
      <c r="O196" s="5"/>
      <c r="AE196" s="4"/>
      <c r="AF196" s="4"/>
    </row>
    <row r="197" spans="2:32" x14ac:dyDescent="0.25">
      <c r="B197" s="4"/>
      <c r="C197" s="4"/>
      <c r="M197" s="5"/>
      <c r="O197" s="5"/>
      <c r="AE197" s="4"/>
      <c r="AF197" s="4"/>
    </row>
    <row r="198" spans="2:32" x14ac:dyDescent="0.25">
      <c r="B198" s="4"/>
      <c r="C198" s="4"/>
      <c r="M198" s="5"/>
      <c r="O198" s="5"/>
      <c r="AE198" s="4"/>
      <c r="AF198" s="4"/>
    </row>
    <row r="199" spans="2:32" x14ac:dyDescent="0.25">
      <c r="B199" s="4"/>
      <c r="C199" s="4"/>
      <c r="M199" s="5"/>
      <c r="O199" s="5"/>
      <c r="AE199" s="4"/>
      <c r="AF199" s="4"/>
    </row>
    <row r="200" spans="2:32" x14ac:dyDescent="0.25">
      <c r="B200" s="4"/>
      <c r="C200" s="4"/>
      <c r="M200" s="5"/>
      <c r="O200" s="5"/>
      <c r="AE200" s="4"/>
      <c r="AF200" s="4"/>
    </row>
    <row r="201" spans="2:32" x14ac:dyDescent="0.25">
      <c r="B201" s="4"/>
      <c r="C201" s="4"/>
      <c r="M201" s="5"/>
      <c r="O201" s="5"/>
      <c r="AE201" s="4"/>
      <c r="AF201" s="4"/>
    </row>
    <row r="202" spans="2:32" x14ac:dyDescent="0.25">
      <c r="B202" s="4"/>
      <c r="C202" s="4"/>
      <c r="M202" s="5"/>
      <c r="O202" s="5"/>
      <c r="AE202" s="4"/>
      <c r="AF202" s="4"/>
    </row>
    <row r="203" spans="2:32" x14ac:dyDescent="0.25">
      <c r="B203" s="4"/>
      <c r="C203" s="4"/>
      <c r="M203" s="5"/>
      <c r="O203" s="5"/>
      <c r="AE203" s="4"/>
      <c r="AF203" s="4"/>
    </row>
    <row r="204" spans="2:32" x14ac:dyDescent="0.25">
      <c r="B204" s="4"/>
      <c r="C204" s="4"/>
      <c r="M204" s="5"/>
      <c r="O204" s="5"/>
      <c r="AE204" s="4"/>
      <c r="AF204" s="4"/>
    </row>
    <row r="205" spans="2:32" x14ac:dyDescent="0.25">
      <c r="B205" s="4"/>
      <c r="C205" s="4"/>
      <c r="M205" s="5"/>
      <c r="O205" s="5"/>
      <c r="AE205" s="4"/>
      <c r="AF205" s="4"/>
    </row>
    <row r="206" spans="2:32" x14ac:dyDescent="0.25">
      <c r="B206" s="4"/>
      <c r="C206" s="4"/>
      <c r="M206" s="5"/>
      <c r="O206" s="5"/>
      <c r="AE206" s="4"/>
      <c r="AF206" s="4"/>
    </row>
    <row r="207" spans="2:32" x14ac:dyDescent="0.25">
      <c r="B207" s="4"/>
      <c r="C207" s="4"/>
      <c r="M207" s="5"/>
      <c r="O207" s="5"/>
      <c r="AE207" s="4"/>
      <c r="AF207" s="4"/>
    </row>
    <row r="208" spans="2:32" x14ac:dyDescent="0.25">
      <c r="B208" s="4"/>
      <c r="C208" s="4"/>
      <c r="M208" s="5"/>
      <c r="O208" s="5"/>
      <c r="AE208" s="4"/>
      <c r="AF208" s="4"/>
    </row>
    <row r="209" spans="2:32" x14ac:dyDescent="0.25">
      <c r="B209" s="4"/>
      <c r="C209" s="4"/>
      <c r="M209" s="5"/>
      <c r="O209" s="5"/>
      <c r="AE209" s="4"/>
      <c r="AF209" s="4"/>
    </row>
    <row r="210" spans="2:32" x14ac:dyDescent="0.25">
      <c r="B210" s="4"/>
      <c r="C210" s="4"/>
      <c r="M210" s="5"/>
      <c r="O210" s="5"/>
      <c r="AE210" s="4"/>
      <c r="AF210" s="4"/>
    </row>
    <row r="211" spans="2:32" x14ac:dyDescent="0.25">
      <c r="B211" s="4"/>
      <c r="C211" s="4"/>
      <c r="M211" s="5"/>
      <c r="O211" s="5"/>
      <c r="AE211" s="4"/>
      <c r="AF211" s="4"/>
    </row>
    <row r="212" spans="2:32" x14ac:dyDescent="0.25">
      <c r="B212" s="4"/>
      <c r="C212" s="4"/>
      <c r="M212" s="5"/>
      <c r="O212" s="5"/>
      <c r="AE212" s="4"/>
      <c r="AF212" s="4"/>
    </row>
    <row r="213" spans="2:32" x14ac:dyDescent="0.25">
      <c r="B213" s="4"/>
      <c r="C213" s="4"/>
      <c r="M213" s="5"/>
      <c r="O213" s="5"/>
      <c r="AE213" s="4"/>
      <c r="AF213" s="4"/>
    </row>
    <row r="214" spans="2:32" x14ac:dyDescent="0.25">
      <c r="B214" s="4"/>
      <c r="C214" s="4"/>
      <c r="M214" s="5"/>
      <c r="O214" s="5"/>
      <c r="AE214" s="4"/>
      <c r="AF214" s="4"/>
    </row>
    <row r="215" spans="2:32" x14ac:dyDescent="0.25">
      <c r="B215" s="4"/>
      <c r="C215" s="4"/>
      <c r="M215" s="5"/>
      <c r="O215" s="5"/>
      <c r="AE215" s="4"/>
      <c r="AF215" s="4"/>
    </row>
    <row r="216" spans="2:32" x14ac:dyDescent="0.25">
      <c r="B216" s="4"/>
      <c r="C216" s="4"/>
      <c r="M216" s="5"/>
      <c r="O216" s="5"/>
      <c r="AE216" s="4"/>
      <c r="AF216" s="4"/>
    </row>
    <row r="217" spans="2:32" x14ac:dyDescent="0.25">
      <c r="B217" s="4"/>
      <c r="C217" s="4"/>
      <c r="M217" s="5"/>
      <c r="O217" s="5"/>
      <c r="AE217" s="4"/>
      <c r="AF217" s="4"/>
    </row>
    <row r="218" spans="2:32" x14ac:dyDescent="0.25">
      <c r="B218" s="4"/>
      <c r="C218" s="4"/>
      <c r="M218" s="5"/>
      <c r="O218" s="5"/>
      <c r="AE218" s="4"/>
      <c r="AF218" s="4"/>
    </row>
    <row r="219" spans="2:32" x14ac:dyDescent="0.25">
      <c r="B219" s="4"/>
      <c r="C219" s="4"/>
      <c r="M219" s="5"/>
      <c r="O219" s="5"/>
      <c r="AE219" s="4"/>
      <c r="AF219" s="4"/>
    </row>
    <row r="220" spans="2:32" x14ac:dyDescent="0.25">
      <c r="B220" s="4"/>
      <c r="C220" s="4"/>
      <c r="M220" s="5"/>
      <c r="O220" s="5"/>
      <c r="AE220" s="4"/>
      <c r="AF220" s="4"/>
    </row>
    <row r="221" spans="2:32" x14ac:dyDescent="0.25">
      <c r="B221" s="4"/>
      <c r="C221" s="4"/>
      <c r="M221" s="5"/>
      <c r="O221" s="5"/>
      <c r="AE221" s="4"/>
      <c r="AF221" s="4"/>
    </row>
    <row r="222" spans="2:32" x14ac:dyDescent="0.25">
      <c r="B222" s="4"/>
      <c r="C222" s="4"/>
      <c r="M222" s="5"/>
      <c r="O222" s="5"/>
      <c r="AE222" s="4"/>
      <c r="AF222" s="4"/>
    </row>
    <row r="223" spans="2:32" x14ac:dyDescent="0.25">
      <c r="B223" s="4"/>
      <c r="C223" s="4"/>
      <c r="M223" s="5"/>
      <c r="O223" s="5"/>
      <c r="AE223" s="4"/>
      <c r="AF223" s="4"/>
    </row>
    <row r="224" spans="2:32" x14ac:dyDescent="0.25">
      <c r="B224" s="4"/>
      <c r="C224" s="4"/>
      <c r="M224" s="5"/>
      <c r="O224" s="5"/>
      <c r="AE224" s="4"/>
      <c r="AF224" s="4"/>
    </row>
    <row r="225" spans="2:32" x14ac:dyDescent="0.25">
      <c r="B225" s="4"/>
      <c r="C225" s="4"/>
      <c r="M225" s="5"/>
      <c r="O225" s="5"/>
      <c r="AE225" s="4"/>
      <c r="AF225" s="4"/>
    </row>
    <row r="226" spans="2:32" x14ac:dyDescent="0.25">
      <c r="B226" s="4"/>
      <c r="C226" s="4"/>
      <c r="M226" s="5"/>
      <c r="O226" s="5"/>
      <c r="AE226" s="4"/>
      <c r="AF226" s="4"/>
    </row>
    <row r="227" spans="2:32" x14ac:dyDescent="0.25">
      <c r="B227" s="4"/>
      <c r="C227" s="4"/>
      <c r="M227" s="5"/>
      <c r="O227" s="5"/>
      <c r="AE227" s="4"/>
      <c r="AF227" s="4"/>
    </row>
    <row r="228" spans="2:32" x14ac:dyDescent="0.25">
      <c r="B228" s="4"/>
      <c r="C228" s="4"/>
      <c r="M228" s="5"/>
      <c r="O228" s="5"/>
      <c r="AE228" s="4"/>
      <c r="AF228" s="4"/>
    </row>
    <row r="229" spans="2:32" x14ac:dyDescent="0.25">
      <c r="B229" s="4"/>
      <c r="C229" s="4"/>
      <c r="M229" s="5"/>
      <c r="O229" s="5"/>
      <c r="AE229" s="4"/>
      <c r="AF229" s="4"/>
    </row>
    <row r="230" spans="2:32" x14ac:dyDescent="0.25">
      <c r="B230" s="4"/>
      <c r="C230" s="4"/>
      <c r="M230" s="5"/>
      <c r="O230" s="5"/>
      <c r="AE230" s="4"/>
      <c r="AF230" s="4"/>
    </row>
    <row r="231" spans="2:32" x14ac:dyDescent="0.25">
      <c r="B231" s="4"/>
      <c r="C231" s="4"/>
      <c r="M231" s="5"/>
      <c r="O231" s="5"/>
      <c r="AE231" s="4"/>
      <c r="AF231" s="4"/>
    </row>
    <row r="232" spans="2:32" x14ac:dyDescent="0.25">
      <c r="B232" s="4"/>
      <c r="C232" s="4"/>
      <c r="M232" s="5"/>
      <c r="O232" s="5"/>
      <c r="AE232" s="4"/>
      <c r="AF232" s="4"/>
    </row>
    <row r="233" spans="2:32" x14ac:dyDescent="0.25">
      <c r="B233" s="4"/>
      <c r="C233" s="4"/>
      <c r="M233" s="5"/>
      <c r="O233" s="5"/>
      <c r="AE233" s="4"/>
      <c r="AF233" s="4"/>
    </row>
    <row r="234" spans="2:32" x14ac:dyDescent="0.25">
      <c r="B234" s="4"/>
      <c r="C234" s="4"/>
      <c r="M234" s="5"/>
      <c r="O234" s="5"/>
      <c r="AE234" s="4"/>
      <c r="AF234" s="4"/>
    </row>
    <row r="235" spans="2:32" x14ac:dyDescent="0.25">
      <c r="B235" s="4"/>
      <c r="C235" s="4"/>
      <c r="M235" s="5"/>
      <c r="O235" s="5"/>
      <c r="AE235" s="4"/>
      <c r="AF235" s="4"/>
    </row>
    <row r="236" spans="2:32" x14ac:dyDescent="0.25">
      <c r="B236" s="4"/>
      <c r="C236" s="4"/>
      <c r="M236" s="5"/>
      <c r="O236" s="5"/>
      <c r="AE236" s="4"/>
      <c r="AF236" s="4"/>
    </row>
    <row r="237" spans="2:32" x14ac:dyDescent="0.25">
      <c r="B237" s="4"/>
      <c r="C237" s="4"/>
      <c r="M237" s="5"/>
      <c r="O237" s="5"/>
      <c r="AE237" s="4"/>
      <c r="AF237" s="4"/>
    </row>
    <row r="238" spans="2:32" x14ac:dyDescent="0.25">
      <c r="B238" s="4"/>
      <c r="C238" s="4"/>
      <c r="M238" s="5"/>
      <c r="O238" s="5"/>
      <c r="AE238" s="4"/>
      <c r="AF238" s="4"/>
    </row>
    <row r="239" spans="2:32" x14ac:dyDescent="0.25">
      <c r="B239" s="4"/>
      <c r="C239" s="4"/>
      <c r="M239" s="5"/>
      <c r="O239" s="5"/>
      <c r="AE239" s="4"/>
      <c r="AF239" s="4"/>
    </row>
    <row r="240" spans="2:32" x14ac:dyDescent="0.25">
      <c r="B240" s="4"/>
      <c r="C240" s="4"/>
      <c r="M240" s="5"/>
      <c r="O240" s="5"/>
      <c r="AE240" s="4"/>
      <c r="AF240" s="4"/>
    </row>
    <row r="241" spans="2:32" x14ac:dyDescent="0.25">
      <c r="B241" s="4"/>
      <c r="C241" s="4"/>
      <c r="M241" s="5"/>
      <c r="O241" s="5"/>
      <c r="AE241" s="4"/>
      <c r="AF241" s="4"/>
    </row>
    <row r="242" spans="2:32" x14ac:dyDescent="0.25">
      <c r="B242" s="4"/>
      <c r="C242" s="4"/>
      <c r="M242" s="5"/>
      <c r="O242" s="5"/>
      <c r="AE242" s="4"/>
      <c r="AF242" s="4"/>
    </row>
    <row r="243" spans="2:32" x14ac:dyDescent="0.25">
      <c r="B243" s="4"/>
      <c r="C243" s="4"/>
      <c r="M243" s="5"/>
      <c r="O243" s="5"/>
      <c r="AE243" s="4"/>
      <c r="AF243" s="4"/>
    </row>
    <row r="244" spans="2:32" x14ac:dyDescent="0.25">
      <c r="B244" s="4"/>
      <c r="C244" s="4"/>
      <c r="M244" s="5"/>
      <c r="O244" s="5"/>
      <c r="AE244" s="4"/>
      <c r="AF244" s="4"/>
    </row>
    <row r="245" spans="2:32" x14ac:dyDescent="0.25">
      <c r="B245" s="4"/>
      <c r="C245" s="4"/>
      <c r="M245" s="5"/>
      <c r="O245" s="5"/>
      <c r="AE245" s="4"/>
      <c r="AF245" s="4"/>
    </row>
    <row r="246" spans="2:32" x14ac:dyDescent="0.25">
      <c r="B246" s="4"/>
      <c r="C246" s="4"/>
      <c r="M246" s="5"/>
      <c r="O246" s="5"/>
      <c r="AE246" s="4"/>
      <c r="AF246" s="4"/>
    </row>
    <row r="247" spans="2:32" x14ac:dyDescent="0.25">
      <c r="B247" s="4"/>
      <c r="C247" s="4"/>
      <c r="M247" s="5"/>
      <c r="O247" s="5"/>
      <c r="AE247" s="4"/>
      <c r="AF247" s="4"/>
    </row>
    <row r="248" spans="2:32" x14ac:dyDescent="0.25">
      <c r="B248" s="4"/>
      <c r="C248" s="4"/>
      <c r="M248" s="5"/>
      <c r="O248" s="5"/>
      <c r="AE248" s="4"/>
      <c r="AF248" s="4"/>
    </row>
    <row r="249" spans="2:32" x14ac:dyDescent="0.25">
      <c r="B249" s="4"/>
      <c r="C249" s="4"/>
      <c r="M249" s="5"/>
      <c r="O249" s="5"/>
      <c r="AE249" s="4"/>
      <c r="AF249" s="4"/>
    </row>
    <row r="250" spans="2:32" x14ac:dyDescent="0.25">
      <c r="B250" s="4"/>
      <c r="C250" s="4"/>
      <c r="M250" s="5"/>
      <c r="O250" s="5"/>
      <c r="AE250" s="4"/>
      <c r="AF250" s="4"/>
    </row>
    <row r="251" spans="2:32" x14ac:dyDescent="0.25">
      <c r="B251" s="4"/>
      <c r="C251" s="4"/>
      <c r="M251" s="5"/>
      <c r="O251" s="5"/>
      <c r="AE251" s="4"/>
      <c r="AF251" s="4"/>
    </row>
    <row r="252" spans="2:32" x14ac:dyDescent="0.25">
      <c r="B252" s="4"/>
      <c r="C252" s="4"/>
      <c r="M252" s="5"/>
      <c r="O252" s="5"/>
      <c r="AE252" s="4"/>
      <c r="AF252" s="4"/>
    </row>
    <row r="253" spans="2:32" x14ac:dyDescent="0.25">
      <c r="B253" s="4"/>
      <c r="C253" s="4"/>
      <c r="M253" s="5"/>
      <c r="O253" s="5"/>
      <c r="AE253" s="4"/>
      <c r="AF253" s="4"/>
    </row>
    <row r="254" spans="2:32" x14ac:dyDescent="0.25">
      <c r="B254" s="4"/>
      <c r="C254" s="4"/>
      <c r="M254" s="5"/>
      <c r="O254" s="5"/>
      <c r="AE254" s="4"/>
      <c r="AF254" s="4"/>
    </row>
    <row r="255" spans="2:32" x14ac:dyDescent="0.25">
      <c r="B255" s="4"/>
      <c r="C255" s="4"/>
      <c r="M255" s="5"/>
      <c r="O255" s="5"/>
      <c r="AE255" s="4"/>
      <c r="AF255" s="4"/>
    </row>
    <row r="256" spans="2:32" x14ac:dyDescent="0.25">
      <c r="B256" s="4"/>
      <c r="C256" s="4"/>
      <c r="M256" s="5"/>
      <c r="O256" s="5"/>
      <c r="AE256" s="4"/>
      <c r="AF256" s="4"/>
    </row>
    <row r="257" spans="2:32" x14ac:dyDescent="0.25">
      <c r="B257" s="4"/>
      <c r="C257" s="4"/>
      <c r="M257" s="5"/>
      <c r="O257" s="5"/>
      <c r="AE257" s="4"/>
      <c r="AF257" s="4"/>
    </row>
    <row r="258" spans="2:32" x14ac:dyDescent="0.25">
      <c r="B258" s="4"/>
      <c r="C258" s="4"/>
      <c r="M258" s="5"/>
      <c r="O258" s="5"/>
      <c r="AE258" s="4"/>
      <c r="AF258" s="4"/>
    </row>
    <row r="259" spans="2:32" x14ac:dyDescent="0.25">
      <c r="B259" s="4"/>
      <c r="C259" s="4"/>
      <c r="M259" s="5"/>
      <c r="O259" s="5"/>
      <c r="AE259" s="4"/>
      <c r="AF259" s="4"/>
    </row>
    <row r="260" spans="2:32" x14ac:dyDescent="0.25">
      <c r="B260" s="4"/>
      <c r="C260" s="4"/>
      <c r="M260" s="5"/>
      <c r="O260" s="5"/>
      <c r="AE260" s="4"/>
      <c r="AF260" s="4"/>
    </row>
    <row r="261" spans="2:32" x14ac:dyDescent="0.25">
      <c r="B261" s="4"/>
      <c r="C261" s="4"/>
      <c r="M261" s="5"/>
      <c r="O261" s="5"/>
      <c r="AE261" s="4"/>
      <c r="AF261" s="4"/>
    </row>
    <row r="262" spans="2:32" x14ac:dyDescent="0.25">
      <c r="B262" s="4"/>
      <c r="C262" s="4"/>
      <c r="M262" s="5"/>
      <c r="O262" s="5"/>
      <c r="AE262" s="4"/>
      <c r="AF262" s="4"/>
    </row>
    <row r="263" spans="2:32" x14ac:dyDescent="0.25">
      <c r="B263" s="4"/>
      <c r="C263" s="4"/>
      <c r="M263" s="5"/>
      <c r="O263" s="5"/>
      <c r="AE263" s="4"/>
      <c r="AF263" s="4"/>
    </row>
    <row r="264" spans="2:32" x14ac:dyDescent="0.25">
      <c r="B264" s="4"/>
      <c r="C264" s="4"/>
      <c r="M264" s="5"/>
      <c r="O264" s="5"/>
      <c r="AE264" s="4"/>
      <c r="AF264" s="4"/>
    </row>
    <row r="265" spans="2:32" x14ac:dyDescent="0.25">
      <c r="B265" s="4"/>
      <c r="C265" s="4"/>
      <c r="M265" s="5"/>
      <c r="O265" s="5"/>
      <c r="AE265" s="4"/>
      <c r="AF265" s="4"/>
    </row>
    <row r="266" spans="2:32" x14ac:dyDescent="0.25">
      <c r="B266" s="4"/>
      <c r="C266" s="4"/>
      <c r="M266" s="5"/>
      <c r="O266" s="5"/>
      <c r="AE266" s="4"/>
      <c r="AF266" s="4"/>
    </row>
    <row r="267" spans="2:32" x14ac:dyDescent="0.25">
      <c r="B267" s="4"/>
      <c r="C267" s="4"/>
      <c r="M267" s="5"/>
      <c r="O267" s="5"/>
      <c r="AE267" s="4"/>
      <c r="AF267" s="4"/>
    </row>
    <row r="268" spans="2:32" x14ac:dyDescent="0.25">
      <c r="B268" s="4"/>
      <c r="C268" s="4"/>
      <c r="M268" s="5"/>
      <c r="O268" s="5"/>
      <c r="AE268" s="4"/>
      <c r="AF268" s="4"/>
    </row>
    <row r="269" spans="2:32" x14ac:dyDescent="0.25">
      <c r="B269" s="4"/>
      <c r="C269" s="4"/>
      <c r="M269" s="5"/>
      <c r="O269" s="5"/>
      <c r="AE269" s="4"/>
      <c r="AF269" s="4"/>
    </row>
    <row r="270" spans="2:32" x14ac:dyDescent="0.25">
      <c r="B270" s="4"/>
      <c r="C270" s="4"/>
      <c r="M270" s="5"/>
      <c r="O270" s="5"/>
      <c r="AE270" s="4"/>
      <c r="AF270" s="4"/>
    </row>
    <row r="271" spans="2:32" x14ac:dyDescent="0.25">
      <c r="B271" s="4"/>
      <c r="C271" s="4"/>
      <c r="M271" s="5"/>
      <c r="O271" s="5"/>
      <c r="AE271" s="4"/>
      <c r="AF271" s="4"/>
    </row>
    <row r="272" spans="2:32" x14ac:dyDescent="0.25">
      <c r="B272" s="4"/>
      <c r="C272" s="4"/>
      <c r="M272" s="5"/>
      <c r="O272" s="5"/>
      <c r="AE272" s="4"/>
      <c r="AF272" s="4"/>
    </row>
    <row r="273" spans="2:32" x14ac:dyDescent="0.25">
      <c r="B273" s="4"/>
      <c r="C273" s="4"/>
      <c r="M273" s="5"/>
      <c r="O273" s="5"/>
      <c r="AE273" s="4"/>
      <c r="AF273" s="4"/>
    </row>
    <row r="274" spans="2:32" x14ac:dyDescent="0.25">
      <c r="B274" s="4"/>
      <c r="C274" s="4"/>
      <c r="M274" s="5"/>
      <c r="O274" s="5"/>
      <c r="AE274" s="4"/>
      <c r="AF274" s="4"/>
    </row>
    <row r="275" spans="2:32" x14ac:dyDescent="0.25">
      <c r="B275" s="4"/>
      <c r="C275" s="4"/>
      <c r="M275" s="5"/>
      <c r="O275" s="5"/>
      <c r="AE275" s="4"/>
      <c r="AF275" s="4"/>
    </row>
    <row r="276" spans="2:32" x14ac:dyDescent="0.25">
      <c r="B276" s="4"/>
      <c r="C276" s="4"/>
      <c r="M276" s="5"/>
      <c r="O276" s="5"/>
      <c r="AE276" s="4"/>
      <c r="AF276" s="4"/>
    </row>
    <row r="277" spans="2:32" x14ac:dyDescent="0.25">
      <c r="B277" s="4"/>
      <c r="C277" s="4"/>
      <c r="M277" s="5"/>
      <c r="O277" s="5"/>
      <c r="AE277" s="4"/>
      <c r="AF277" s="4"/>
    </row>
    <row r="278" spans="2:32" x14ac:dyDescent="0.25">
      <c r="B278" s="4"/>
      <c r="C278" s="4"/>
      <c r="M278" s="5"/>
      <c r="O278" s="5"/>
      <c r="AE278" s="4"/>
      <c r="AF278" s="4"/>
    </row>
    <row r="279" spans="2:32" x14ac:dyDescent="0.25">
      <c r="B279" s="4"/>
      <c r="C279" s="4"/>
      <c r="M279" s="5"/>
      <c r="O279" s="5"/>
      <c r="AE279" s="4"/>
      <c r="AF279" s="4"/>
    </row>
    <row r="280" spans="2:32" x14ac:dyDescent="0.25">
      <c r="B280" s="4"/>
      <c r="C280" s="4"/>
      <c r="M280" s="5"/>
      <c r="O280" s="5"/>
      <c r="AE280" s="4"/>
      <c r="AF280" s="4"/>
    </row>
    <row r="281" spans="2:32" x14ac:dyDescent="0.25">
      <c r="B281" s="4"/>
      <c r="C281" s="4"/>
      <c r="M281" s="5"/>
      <c r="O281" s="5"/>
      <c r="AE281" s="4"/>
      <c r="AF281" s="4"/>
    </row>
    <row r="282" spans="2:32" x14ac:dyDescent="0.25">
      <c r="B282" s="4"/>
      <c r="C282" s="4"/>
      <c r="M282" s="5"/>
      <c r="O282" s="5"/>
      <c r="AE282" s="4"/>
      <c r="AF282" s="4"/>
    </row>
    <row r="283" spans="2:32" x14ac:dyDescent="0.25">
      <c r="B283" s="4"/>
      <c r="C283" s="4"/>
      <c r="M283" s="5"/>
      <c r="O283" s="5"/>
      <c r="AE283" s="4"/>
      <c r="AF283" s="4"/>
    </row>
    <row r="284" spans="2:32" x14ac:dyDescent="0.25">
      <c r="B284" s="4"/>
      <c r="C284" s="4"/>
      <c r="M284" s="5"/>
      <c r="O284" s="5"/>
      <c r="AE284" s="4"/>
      <c r="AF284" s="4"/>
    </row>
    <row r="285" spans="2:32" x14ac:dyDescent="0.25">
      <c r="B285" s="4"/>
      <c r="C285" s="4"/>
      <c r="M285" s="5"/>
      <c r="O285" s="5"/>
      <c r="AE285" s="4"/>
      <c r="AF285" s="4"/>
    </row>
    <row r="286" spans="2:32" x14ac:dyDescent="0.25">
      <c r="B286" s="4"/>
      <c r="C286" s="4"/>
      <c r="M286" s="5"/>
      <c r="O286" s="5"/>
      <c r="AE286" s="4"/>
      <c r="AF286" s="4"/>
    </row>
    <row r="287" spans="2:32" x14ac:dyDescent="0.25">
      <c r="B287" s="4"/>
      <c r="C287" s="4"/>
      <c r="M287" s="5"/>
      <c r="O287" s="5"/>
      <c r="AE287" s="4"/>
      <c r="AF287" s="4"/>
    </row>
    <row r="288" spans="2:32" x14ac:dyDescent="0.25">
      <c r="B288" s="4"/>
      <c r="C288" s="4"/>
      <c r="M288" s="5"/>
      <c r="O288" s="5"/>
      <c r="AE288" s="4"/>
      <c r="AF288" s="4"/>
    </row>
    <row r="289" spans="2:32" x14ac:dyDescent="0.25">
      <c r="B289" s="4"/>
      <c r="C289" s="4"/>
      <c r="M289" s="5"/>
      <c r="O289" s="5"/>
      <c r="AE289" s="4"/>
      <c r="AF289" s="4"/>
    </row>
    <row r="290" spans="2:32" x14ac:dyDescent="0.25">
      <c r="B290" s="4"/>
      <c r="C290" s="4"/>
      <c r="M290" s="5"/>
      <c r="O290" s="5"/>
      <c r="AE290" s="4"/>
      <c r="AF290" s="4"/>
    </row>
    <row r="291" spans="2:32" x14ac:dyDescent="0.25">
      <c r="B291" s="4"/>
      <c r="C291" s="4"/>
      <c r="M291" s="5"/>
      <c r="O291" s="5"/>
      <c r="AE291" s="4"/>
      <c r="AF291" s="4"/>
    </row>
    <row r="292" spans="2:32" x14ac:dyDescent="0.25">
      <c r="B292" s="4"/>
      <c r="C292" s="4"/>
      <c r="M292" s="5"/>
      <c r="O292" s="5"/>
      <c r="AE292" s="4"/>
      <c r="AF292" s="4"/>
    </row>
    <row r="293" spans="2:32" x14ac:dyDescent="0.25">
      <c r="AE293" s="4"/>
      <c r="AF293" s="4"/>
    </row>
    <row r="294" spans="2:32" x14ac:dyDescent="0.25">
      <c r="AE294" s="4"/>
      <c r="AF294" s="4"/>
    </row>
    <row r="295" spans="2:32" x14ac:dyDescent="0.25">
      <c r="AE295" s="4"/>
      <c r="AF295" s="4"/>
    </row>
    <row r="296" spans="2:32" x14ac:dyDescent="0.25">
      <c r="AE296" s="4"/>
      <c r="AF296" s="4"/>
    </row>
    <row r="297" spans="2:32" x14ac:dyDescent="0.25">
      <c r="AE297" s="4"/>
      <c r="AF297" s="4"/>
    </row>
    <row r="298" spans="2:32" x14ac:dyDescent="0.25">
      <c r="AE298" s="4"/>
      <c r="AF298" s="4"/>
    </row>
    <row r="299" spans="2:32" x14ac:dyDescent="0.25">
      <c r="AE299" s="4"/>
      <c r="AF299" s="4"/>
    </row>
    <row r="300" spans="2:32" x14ac:dyDescent="0.25">
      <c r="AE300" s="4"/>
      <c r="AF300" s="4"/>
    </row>
    <row r="301" spans="2:32" x14ac:dyDescent="0.25">
      <c r="AE301" s="4"/>
      <c r="AF301" s="4"/>
    </row>
    <row r="302" spans="2:32" x14ac:dyDescent="0.25">
      <c r="AE302" s="4"/>
      <c r="AF302" s="4"/>
    </row>
    <row r="303" spans="2:32" x14ac:dyDescent="0.25">
      <c r="AE303" s="4"/>
      <c r="AF303" s="4"/>
    </row>
    <row r="304" spans="2:32" x14ac:dyDescent="0.25">
      <c r="AE304" s="4"/>
      <c r="AF304" s="4"/>
    </row>
    <row r="305" spans="31:32" x14ac:dyDescent="0.25">
      <c r="AE305" s="4"/>
      <c r="AF305" s="4"/>
    </row>
    <row r="306" spans="31:32" x14ac:dyDescent="0.25">
      <c r="AE306" s="4"/>
      <c r="AF306" s="4"/>
    </row>
    <row r="307" spans="31:32" x14ac:dyDescent="0.25">
      <c r="AE307" s="4"/>
      <c r="AF307" s="4"/>
    </row>
    <row r="308" spans="31:32" x14ac:dyDescent="0.25">
      <c r="AE308" s="4"/>
      <c r="AF308" s="4"/>
    </row>
    <row r="309" spans="31:32" x14ac:dyDescent="0.25">
      <c r="AE309" s="4"/>
      <c r="AF309" s="4"/>
    </row>
    <row r="310" spans="31:32" x14ac:dyDescent="0.25">
      <c r="AE310" s="4"/>
      <c r="AF310" s="4"/>
    </row>
    <row r="311" spans="31:32" x14ac:dyDescent="0.25">
      <c r="AE311" s="4"/>
      <c r="AF311" s="4"/>
    </row>
    <row r="312" spans="31:32" x14ac:dyDescent="0.25">
      <c r="AE312" s="4"/>
      <c r="AF312" s="4"/>
    </row>
    <row r="313" spans="31:32" x14ac:dyDescent="0.25">
      <c r="AE313" s="4"/>
      <c r="AF313" s="4"/>
    </row>
    <row r="314" spans="31:32" x14ac:dyDescent="0.25">
      <c r="AE314" s="4"/>
      <c r="AF314" s="4"/>
    </row>
    <row r="315" spans="31:32" x14ac:dyDescent="0.25">
      <c r="AE315" s="4"/>
      <c r="AF315" s="4"/>
    </row>
    <row r="316" spans="31:32" x14ac:dyDescent="0.25">
      <c r="AE316" s="4"/>
      <c r="AF316" s="4"/>
    </row>
    <row r="317" spans="31:32" x14ac:dyDescent="0.25">
      <c r="AE317" s="4"/>
      <c r="AF317" s="4"/>
    </row>
    <row r="318" spans="31:32" x14ac:dyDescent="0.25">
      <c r="AE318" s="4"/>
      <c r="AF318" s="4"/>
    </row>
    <row r="319" spans="31:32" x14ac:dyDescent="0.25">
      <c r="AE319" s="4"/>
      <c r="AF319" s="4"/>
    </row>
    <row r="320" spans="31:32" x14ac:dyDescent="0.25">
      <c r="AE320" s="4"/>
      <c r="AF320" s="4"/>
    </row>
    <row r="321" spans="31:32" x14ac:dyDescent="0.25">
      <c r="AE321" s="4"/>
      <c r="AF321" s="4"/>
    </row>
    <row r="322" spans="31:32" x14ac:dyDescent="0.25">
      <c r="AE322" s="4"/>
      <c r="AF322" s="4"/>
    </row>
    <row r="323" spans="31:32" x14ac:dyDescent="0.25">
      <c r="AE323" s="4"/>
      <c r="AF323" s="4"/>
    </row>
    <row r="324" spans="31:32" x14ac:dyDescent="0.25">
      <c r="AE324" s="4"/>
      <c r="AF324" s="4"/>
    </row>
    <row r="325" spans="31:32" x14ac:dyDescent="0.25">
      <c r="AE325" s="4"/>
      <c r="AF325" s="4"/>
    </row>
    <row r="326" spans="31:32" x14ac:dyDescent="0.25">
      <c r="AE326" s="4"/>
      <c r="AF326" s="4"/>
    </row>
    <row r="327" spans="31:32" x14ac:dyDescent="0.25">
      <c r="AE327" s="4"/>
      <c r="AF327" s="4"/>
    </row>
    <row r="328" spans="31:32" x14ac:dyDescent="0.25">
      <c r="AE328" s="4"/>
      <c r="AF328" s="4"/>
    </row>
    <row r="329" spans="31:32" x14ac:dyDescent="0.25">
      <c r="AE329" s="4"/>
      <c r="AF329" s="4"/>
    </row>
    <row r="330" spans="31:32" x14ac:dyDescent="0.25">
      <c r="AE330" s="4"/>
      <c r="AF330" s="4"/>
    </row>
    <row r="331" spans="31:32" x14ac:dyDescent="0.25">
      <c r="AE331" s="4"/>
      <c r="AF331" s="4"/>
    </row>
    <row r="332" spans="31:32" x14ac:dyDescent="0.25">
      <c r="AE332" s="4"/>
      <c r="AF332" s="4"/>
    </row>
    <row r="333" spans="31:32" x14ac:dyDescent="0.25">
      <c r="AE333" s="4"/>
      <c r="AF333" s="4"/>
    </row>
    <row r="334" spans="31:32" x14ac:dyDescent="0.25">
      <c r="AE334" s="4"/>
      <c r="AF334" s="4"/>
    </row>
    <row r="335" spans="31:32" x14ac:dyDescent="0.25">
      <c r="AE335" s="4"/>
      <c r="AF335" s="4"/>
    </row>
    <row r="336" spans="31:32" x14ac:dyDescent="0.25">
      <c r="AE336" s="4"/>
      <c r="AF336" s="4"/>
    </row>
    <row r="337" spans="31:32" x14ac:dyDescent="0.25">
      <c r="AE337" s="4"/>
      <c r="AF337" s="4"/>
    </row>
    <row r="338" spans="31:32" x14ac:dyDescent="0.25">
      <c r="AE338" s="4"/>
      <c r="AF338" s="4"/>
    </row>
    <row r="339" spans="31:32" x14ac:dyDescent="0.25">
      <c r="AE339" s="4"/>
      <c r="AF339" s="4"/>
    </row>
    <row r="340" spans="31:32" x14ac:dyDescent="0.25">
      <c r="AE340" s="4"/>
      <c r="AF340" s="4"/>
    </row>
    <row r="341" spans="31:32" x14ac:dyDescent="0.25">
      <c r="AE341" s="4"/>
      <c r="AF341" s="4"/>
    </row>
    <row r="342" spans="31:32" x14ac:dyDescent="0.25">
      <c r="AE342" s="4"/>
      <c r="AF342" s="4"/>
    </row>
    <row r="343" spans="31:32" x14ac:dyDescent="0.25">
      <c r="AE343" s="4"/>
      <c r="AF343" s="4"/>
    </row>
    <row r="344" spans="31:32" x14ac:dyDescent="0.25">
      <c r="AE344" s="4"/>
      <c r="AF344" s="4"/>
    </row>
    <row r="345" spans="31:32" x14ac:dyDescent="0.25">
      <c r="AE345" s="4"/>
      <c r="AF345" s="4"/>
    </row>
    <row r="346" spans="31:32" x14ac:dyDescent="0.25">
      <c r="AE346" s="4"/>
      <c r="AF346" s="4"/>
    </row>
    <row r="347" spans="31:32" x14ac:dyDescent="0.25">
      <c r="AE347" s="4"/>
      <c r="AF347" s="4"/>
    </row>
    <row r="348" spans="31:32" x14ac:dyDescent="0.25">
      <c r="AE348" s="4"/>
      <c r="AF348" s="4"/>
    </row>
    <row r="349" spans="31:32" x14ac:dyDescent="0.25">
      <c r="AE349" s="4"/>
      <c r="AF349" s="4"/>
    </row>
    <row r="350" spans="31:32" x14ac:dyDescent="0.25">
      <c r="AE350" s="4"/>
      <c r="AF350" s="4"/>
    </row>
    <row r="351" spans="31:32" x14ac:dyDescent="0.25">
      <c r="AE351" s="4"/>
      <c r="AF351" s="4"/>
    </row>
    <row r="352" spans="31:32" x14ac:dyDescent="0.25">
      <c r="AE352" s="4"/>
      <c r="AF352" s="4"/>
    </row>
    <row r="353" spans="31:32" x14ac:dyDescent="0.25">
      <c r="AE353" s="4"/>
      <c r="AF353" s="4"/>
    </row>
    <row r="354" spans="31:32" x14ac:dyDescent="0.25">
      <c r="AE354" s="4"/>
      <c r="AF354" s="4"/>
    </row>
    <row r="355" spans="31:32" x14ac:dyDescent="0.25">
      <c r="AE355" s="4"/>
      <c r="AF355" s="4"/>
    </row>
    <row r="356" spans="31:32" x14ac:dyDescent="0.25">
      <c r="AE356" s="4"/>
      <c r="AF356" s="4"/>
    </row>
    <row r="357" spans="31:32" x14ac:dyDescent="0.25">
      <c r="AE357" s="4"/>
      <c r="AF357" s="4"/>
    </row>
    <row r="358" spans="31:32" x14ac:dyDescent="0.25">
      <c r="AE358" s="4"/>
      <c r="AF358" s="4"/>
    </row>
    <row r="359" spans="31:32" x14ac:dyDescent="0.25">
      <c r="AE359" s="4"/>
      <c r="AF359" s="4"/>
    </row>
    <row r="360" spans="31:32" x14ac:dyDescent="0.25">
      <c r="AE360" s="4"/>
      <c r="AF360" s="4"/>
    </row>
    <row r="361" spans="31:32" x14ac:dyDescent="0.25">
      <c r="AE361" s="4"/>
      <c r="AF361" s="4"/>
    </row>
    <row r="362" spans="31:32" x14ac:dyDescent="0.25">
      <c r="AE362" s="4"/>
      <c r="AF362" s="4"/>
    </row>
    <row r="363" spans="31:32" x14ac:dyDescent="0.25">
      <c r="AE363" s="4"/>
      <c r="AF363" s="4"/>
    </row>
    <row r="364" spans="31:32" x14ac:dyDescent="0.25">
      <c r="AE364" s="4"/>
      <c r="AF364" s="4"/>
    </row>
    <row r="365" spans="31:32" x14ac:dyDescent="0.25">
      <c r="AE365" s="4"/>
      <c r="AF365" s="4"/>
    </row>
    <row r="366" spans="31:32" x14ac:dyDescent="0.25">
      <c r="AE366" s="4"/>
      <c r="AF366" s="4"/>
    </row>
    <row r="367" spans="31:32" x14ac:dyDescent="0.25">
      <c r="AE367" s="4"/>
      <c r="AF367" s="4"/>
    </row>
    <row r="368" spans="31:32" x14ac:dyDescent="0.25">
      <c r="AE368" s="4"/>
      <c r="AF368" s="4"/>
    </row>
    <row r="369" spans="31:32" x14ac:dyDescent="0.25">
      <c r="AE369" s="4"/>
      <c r="AF369" s="4"/>
    </row>
    <row r="370" spans="31:32" x14ac:dyDescent="0.25">
      <c r="AE370" s="4"/>
      <c r="AF370" s="4"/>
    </row>
    <row r="371" spans="31:32" x14ac:dyDescent="0.25">
      <c r="AE371" s="4"/>
      <c r="AF371" s="4"/>
    </row>
    <row r="372" spans="31:32" x14ac:dyDescent="0.25">
      <c r="AE372" s="4"/>
      <c r="AF372" s="4"/>
    </row>
    <row r="373" spans="31:32" x14ac:dyDescent="0.25">
      <c r="AE373" s="4"/>
      <c r="AF373" s="4"/>
    </row>
    <row r="374" spans="31:32" x14ac:dyDescent="0.25">
      <c r="AE374" s="4"/>
      <c r="AF374" s="4"/>
    </row>
    <row r="375" spans="31:32" x14ac:dyDescent="0.25">
      <c r="AE375" s="4"/>
      <c r="AF375" s="4"/>
    </row>
    <row r="376" spans="31:32" x14ac:dyDescent="0.25">
      <c r="AE376" s="4"/>
      <c r="AF376" s="4"/>
    </row>
    <row r="377" spans="31:32" x14ac:dyDescent="0.25">
      <c r="AE377" s="4"/>
      <c r="AF377" s="4"/>
    </row>
    <row r="378" spans="31:32" x14ac:dyDescent="0.25">
      <c r="AE378" s="4"/>
      <c r="AF378" s="4"/>
    </row>
    <row r="379" spans="31:32" x14ac:dyDescent="0.25">
      <c r="AE379" s="4"/>
      <c r="AF379" s="4"/>
    </row>
    <row r="380" spans="31:32" x14ac:dyDescent="0.25">
      <c r="AE380" s="4"/>
      <c r="AF380" s="4"/>
    </row>
    <row r="381" spans="31:32" x14ac:dyDescent="0.25">
      <c r="AE381" s="4"/>
      <c r="AF381" s="4"/>
    </row>
    <row r="382" spans="31:32" x14ac:dyDescent="0.25">
      <c r="AE382" s="4"/>
      <c r="AF382" s="4"/>
    </row>
    <row r="383" spans="31:32" x14ac:dyDescent="0.25">
      <c r="AE383" s="4"/>
      <c r="AF383" s="4"/>
    </row>
    <row r="384" spans="31:32" x14ac:dyDescent="0.25">
      <c r="AE384" s="4"/>
      <c r="AF384" s="4"/>
    </row>
    <row r="385" spans="31:32" x14ac:dyDescent="0.25">
      <c r="AE385" s="4"/>
      <c r="AF385" s="4"/>
    </row>
    <row r="386" spans="31:32" x14ac:dyDescent="0.25">
      <c r="AE386" s="4"/>
      <c r="AF386" s="4"/>
    </row>
    <row r="387" spans="31:32" x14ac:dyDescent="0.25">
      <c r="AE387" s="4"/>
      <c r="AF387" s="4"/>
    </row>
    <row r="388" spans="31:32" x14ac:dyDescent="0.25">
      <c r="AE388" s="4"/>
      <c r="AF388" s="4"/>
    </row>
    <row r="389" spans="31:32" x14ac:dyDescent="0.25">
      <c r="AE389" s="4"/>
      <c r="AF389" s="4"/>
    </row>
    <row r="390" spans="31:32" x14ac:dyDescent="0.25">
      <c r="AE390" s="4"/>
      <c r="AF390" s="4"/>
    </row>
    <row r="391" spans="31:32" x14ac:dyDescent="0.25">
      <c r="AE391" s="4"/>
      <c r="AF391" s="4"/>
    </row>
    <row r="392" spans="31:32" x14ac:dyDescent="0.25">
      <c r="AE392" s="4"/>
      <c r="AF392" s="4"/>
    </row>
    <row r="393" spans="31:32" x14ac:dyDescent="0.25">
      <c r="AE393" s="4"/>
      <c r="AF393" s="4"/>
    </row>
    <row r="394" spans="31:32" x14ac:dyDescent="0.25">
      <c r="AE394" s="4"/>
      <c r="AF394" s="4"/>
    </row>
    <row r="395" spans="31:32" x14ac:dyDescent="0.25">
      <c r="AE395" s="4"/>
      <c r="AF395" s="4"/>
    </row>
    <row r="396" spans="31:32" x14ac:dyDescent="0.25">
      <c r="AE396" s="4"/>
      <c r="AF396" s="4"/>
    </row>
    <row r="397" spans="31:32" x14ac:dyDescent="0.25">
      <c r="AE397" s="4"/>
      <c r="AF397" s="4"/>
    </row>
    <row r="398" spans="31:32" x14ac:dyDescent="0.25">
      <c r="AE398" s="4"/>
      <c r="AF398" s="4"/>
    </row>
    <row r="399" spans="31:32" x14ac:dyDescent="0.25">
      <c r="AE399" s="4"/>
      <c r="AF399" s="4"/>
    </row>
    <row r="400" spans="31:32" x14ac:dyDescent="0.25">
      <c r="AE400" s="4"/>
      <c r="AF400" s="4"/>
    </row>
    <row r="401" spans="31:32" x14ac:dyDescent="0.25">
      <c r="AE401" s="4"/>
      <c r="AF401" s="4"/>
    </row>
    <row r="402" spans="31:32" x14ac:dyDescent="0.25">
      <c r="AE402" s="4"/>
      <c r="AF402" s="4"/>
    </row>
    <row r="403" spans="31:32" x14ac:dyDescent="0.25">
      <c r="AE403" s="4"/>
      <c r="AF403" s="4"/>
    </row>
    <row r="404" spans="31:32" x14ac:dyDescent="0.25">
      <c r="AE404" s="4"/>
      <c r="AF404" s="4"/>
    </row>
    <row r="405" spans="31:32" x14ac:dyDescent="0.25">
      <c r="AE405" s="4"/>
      <c r="AF405" s="4"/>
    </row>
    <row r="406" spans="31:32" x14ac:dyDescent="0.25">
      <c r="AE406" s="4"/>
      <c r="AF406" s="4"/>
    </row>
    <row r="407" spans="31:32" x14ac:dyDescent="0.25">
      <c r="AE407" s="4"/>
      <c r="AF407" s="4"/>
    </row>
    <row r="408" spans="31:32" x14ac:dyDescent="0.25">
      <c r="AE408" s="4"/>
      <c r="AF408" s="4"/>
    </row>
    <row r="409" spans="31:32" x14ac:dyDescent="0.25">
      <c r="AE409" s="4"/>
      <c r="AF409" s="4"/>
    </row>
    <row r="410" spans="31:32" x14ac:dyDescent="0.25">
      <c r="AE410" s="4"/>
      <c r="AF410" s="4"/>
    </row>
    <row r="411" spans="31:32" x14ac:dyDescent="0.25">
      <c r="AE411" s="4"/>
      <c r="AF411" s="4"/>
    </row>
    <row r="412" spans="31:32" x14ac:dyDescent="0.25">
      <c r="AE412" s="4"/>
      <c r="AF412" s="4"/>
    </row>
    <row r="413" spans="31:32" x14ac:dyDescent="0.25">
      <c r="AE413" s="4"/>
      <c r="AF413" s="4"/>
    </row>
    <row r="414" spans="31:32" x14ac:dyDescent="0.25">
      <c r="AE414" s="4"/>
      <c r="AF414" s="4"/>
    </row>
    <row r="415" spans="31:32" x14ac:dyDescent="0.25">
      <c r="AE415" s="4"/>
      <c r="AF415" s="4"/>
    </row>
    <row r="416" spans="31:32" x14ac:dyDescent="0.25">
      <c r="AE416" s="4"/>
      <c r="AF416" s="4"/>
    </row>
    <row r="417" spans="31:32" x14ac:dyDescent="0.25">
      <c r="AE417" s="4"/>
      <c r="AF417" s="4"/>
    </row>
    <row r="418" spans="31:32" x14ac:dyDescent="0.25">
      <c r="AE418" s="4"/>
      <c r="AF418" s="4"/>
    </row>
    <row r="419" spans="31:32" x14ac:dyDescent="0.25">
      <c r="AE419" s="4"/>
      <c r="AF419" s="4"/>
    </row>
    <row r="420" spans="31:32" x14ac:dyDescent="0.25">
      <c r="AE420" s="4"/>
      <c r="AF420" s="4"/>
    </row>
    <row r="421" spans="31:32" x14ac:dyDescent="0.25">
      <c r="AE421" s="4"/>
      <c r="AF421" s="4"/>
    </row>
    <row r="422" spans="31:32" x14ac:dyDescent="0.25">
      <c r="AE422" s="4"/>
      <c r="AF422" s="4"/>
    </row>
    <row r="423" spans="31:32" x14ac:dyDescent="0.25">
      <c r="AE423" s="4"/>
      <c r="AF423" s="4"/>
    </row>
    <row r="424" spans="31:32" x14ac:dyDescent="0.25">
      <c r="AE424" s="4"/>
      <c r="AF424" s="4"/>
    </row>
    <row r="425" spans="31:32" x14ac:dyDescent="0.25">
      <c r="AE425" s="4"/>
      <c r="AF425" s="4"/>
    </row>
    <row r="426" spans="31:32" x14ac:dyDescent="0.25">
      <c r="AE426" s="4"/>
      <c r="AF426" s="4"/>
    </row>
    <row r="427" spans="31:32" x14ac:dyDescent="0.25">
      <c r="AE427" s="4"/>
      <c r="AF427" s="4"/>
    </row>
    <row r="428" spans="31:32" x14ac:dyDescent="0.25">
      <c r="AE428" s="4"/>
      <c r="AF428" s="4"/>
    </row>
    <row r="429" spans="31:32" x14ac:dyDescent="0.25">
      <c r="AE429" s="4"/>
      <c r="AF429" s="4"/>
    </row>
    <row r="430" spans="31:32" x14ac:dyDescent="0.25">
      <c r="AE430" s="4"/>
      <c r="AF430" s="4"/>
    </row>
    <row r="431" spans="31:32" x14ac:dyDescent="0.25">
      <c r="AE431" s="4"/>
      <c r="AF431" s="4"/>
    </row>
    <row r="432" spans="31:32" x14ac:dyDescent="0.25">
      <c r="AE432" s="4"/>
      <c r="AF432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148:D196">
      <formula1>Hidden_13</formula1>
    </dataValidation>
    <dataValidation type="list" allowBlank="1" showErrorMessage="1" sqref="L148:L196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10">
        <v>1</v>
      </c>
      <c r="B4" s="7" t="s">
        <v>681</v>
      </c>
      <c r="C4" s="11">
        <v>14313.23</v>
      </c>
      <c r="D4" s="12">
        <v>11855</v>
      </c>
      <c r="E4" s="13" t="s">
        <v>682</v>
      </c>
      <c r="F4" s="13" t="s">
        <v>683</v>
      </c>
    </row>
    <row r="5" spans="1:6" x14ac:dyDescent="0.25">
      <c r="A5" s="10">
        <v>2</v>
      </c>
      <c r="B5" s="7" t="s">
        <v>684</v>
      </c>
      <c r="C5" s="11">
        <v>10484.200000000001</v>
      </c>
      <c r="D5" s="11">
        <v>8891.6</v>
      </c>
      <c r="E5" s="13" t="s">
        <v>682</v>
      </c>
      <c r="F5" s="13" t="s">
        <v>683</v>
      </c>
    </row>
    <row r="6" spans="1:6" x14ac:dyDescent="0.25">
      <c r="A6" s="10">
        <v>3</v>
      </c>
      <c r="B6" s="7" t="s">
        <v>685</v>
      </c>
      <c r="C6" s="11">
        <v>10484.200000000001</v>
      </c>
      <c r="D6" s="11">
        <v>8891.6</v>
      </c>
      <c r="E6" s="13" t="s">
        <v>682</v>
      </c>
      <c r="F6" s="13" t="s">
        <v>683</v>
      </c>
    </row>
    <row r="7" spans="1:6" x14ac:dyDescent="0.25">
      <c r="A7" s="10">
        <v>4</v>
      </c>
      <c r="B7" s="7" t="s">
        <v>686</v>
      </c>
      <c r="C7" s="11">
        <v>10484.200000000001</v>
      </c>
      <c r="D7" s="11">
        <v>8891.6</v>
      </c>
      <c r="E7" s="13" t="s">
        <v>682</v>
      </c>
      <c r="F7" s="13" t="s">
        <v>683</v>
      </c>
    </row>
    <row r="8" spans="1:6" x14ac:dyDescent="0.25">
      <c r="A8" s="10">
        <v>5</v>
      </c>
      <c r="B8" s="7" t="s">
        <v>684</v>
      </c>
      <c r="C8" s="11">
        <v>10484.200000000001</v>
      </c>
      <c r="D8" s="11">
        <v>8891.6</v>
      </c>
      <c r="E8" s="13" t="s">
        <v>682</v>
      </c>
      <c r="F8" s="13" t="s">
        <v>683</v>
      </c>
    </row>
    <row r="9" spans="1:6" x14ac:dyDescent="0.25">
      <c r="A9" s="10">
        <v>6</v>
      </c>
      <c r="B9" s="7" t="s">
        <v>684</v>
      </c>
      <c r="C9" s="11">
        <v>10484.200000000001</v>
      </c>
      <c r="D9" s="11">
        <v>8891.6</v>
      </c>
      <c r="E9" s="13" t="s">
        <v>682</v>
      </c>
      <c r="F9" s="13" t="s">
        <v>683</v>
      </c>
    </row>
    <row r="10" spans="1:6" x14ac:dyDescent="0.25">
      <c r="A10" s="10">
        <v>7</v>
      </c>
      <c r="B10" s="7" t="s">
        <v>684</v>
      </c>
      <c r="C10" s="11">
        <v>10484.200000000001</v>
      </c>
      <c r="D10" s="11">
        <v>8891.6</v>
      </c>
      <c r="E10" s="13" t="s">
        <v>682</v>
      </c>
      <c r="F10" s="13" t="s">
        <v>683</v>
      </c>
    </row>
    <row r="11" spans="1:6" x14ac:dyDescent="0.25">
      <c r="A11" s="10">
        <v>8</v>
      </c>
      <c r="B11" s="7" t="s">
        <v>686</v>
      </c>
      <c r="C11" s="11">
        <v>10484.200000000001</v>
      </c>
      <c r="D11" s="11">
        <v>8891.6</v>
      </c>
      <c r="E11" s="13" t="s">
        <v>682</v>
      </c>
      <c r="F11" s="13" t="s">
        <v>683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C8" sqref="C8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9">
        <v>1</v>
      </c>
      <c r="B4" s="9" t="s">
        <v>687</v>
      </c>
      <c r="C4" s="12">
        <v>400</v>
      </c>
      <c r="D4" s="12">
        <v>350</v>
      </c>
      <c r="E4" s="9" t="s">
        <v>677</v>
      </c>
      <c r="F4" s="9" t="s">
        <v>688</v>
      </c>
    </row>
    <row r="5" spans="1:6" x14ac:dyDescent="0.25">
      <c r="A5" s="9">
        <v>2</v>
      </c>
      <c r="B5" s="9" t="s">
        <v>687</v>
      </c>
      <c r="C5" s="12">
        <v>650</v>
      </c>
      <c r="D5" s="12">
        <v>600</v>
      </c>
      <c r="E5" s="9" t="s">
        <v>677</v>
      </c>
      <c r="F5" s="9" t="s">
        <v>688</v>
      </c>
    </row>
    <row r="6" spans="1:6" x14ac:dyDescent="0.25">
      <c r="A6" s="9">
        <v>3</v>
      </c>
      <c r="B6" s="9" t="s">
        <v>687</v>
      </c>
      <c r="C6" s="12">
        <v>450</v>
      </c>
      <c r="D6" s="12">
        <v>400</v>
      </c>
      <c r="E6" s="9" t="s">
        <v>677</v>
      </c>
      <c r="F6" s="9" t="s">
        <v>688</v>
      </c>
    </row>
    <row r="7" spans="1:6" x14ac:dyDescent="0.25">
      <c r="A7" s="9">
        <v>4</v>
      </c>
      <c r="B7" s="9" t="s">
        <v>687</v>
      </c>
      <c r="C7" s="12">
        <v>600</v>
      </c>
      <c r="D7" s="12">
        <v>500</v>
      </c>
      <c r="E7" s="9" t="s">
        <v>677</v>
      </c>
      <c r="F7" s="9" t="s">
        <v>688</v>
      </c>
    </row>
    <row r="8" spans="1:6" x14ac:dyDescent="0.25">
      <c r="A8" s="9">
        <v>5</v>
      </c>
      <c r="B8" s="9" t="s">
        <v>687</v>
      </c>
      <c r="C8" s="12">
        <v>600</v>
      </c>
      <c r="D8" s="12">
        <v>450</v>
      </c>
      <c r="E8" s="9" t="s">
        <v>677</v>
      </c>
      <c r="F8" s="9" t="s">
        <v>688</v>
      </c>
    </row>
    <row r="9" spans="1:6" x14ac:dyDescent="0.25">
      <c r="A9" s="9">
        <v>6</v>
      </c>
      <c r="B9" s="9" t="s">
        <v>687</v>
      </c>
      <c r="C9" s="12">
        <v>450</v>
      </c>
      <c r="D9" s="12">
        <v>450</v>
      </c>
      <c r="E9" s="9" t="s">
        <v>677</v>
      </c>
      <c r="F9" s="9" t="s">
        <v>688</v>
      </c>
    </row>
    <row r="10" spans="1:6" x14ac:dyDescent="0.25">
      <c r="A10" s="9">
        <v>7</v>
      </c>
      <c r="B10" s="9" t="s">
        <v>687</v>
      </c>
      <c r="C10" s="12">
        <v>450</v>
      </c>
      <c r="D10" s="12">
        <v>350</v>
      </c>
      <c r="E10" s="9" t="s">
        <v>677</v>
      </c>
      <c r="F10" s="9" t="s">
        <v>688</v>
      </c>
    </row>
    <row r="11" spans="1:6" x14ac:dyDescent="0.25">
      <c r="A11" s="9">
        <v>8</v>
      </c>
      <c r="B11" s="9" t="s">
        <v>687</v>
      </c>
      <c r="C11" s="12">
        <v>550</v>
      </c>
      <c r="D11" s="12">
        <v>450</v>
      </c>
      <c r="E11" s="9" t="s">
        <v>677</v>
      </c>
      <c r="F11" s="9" t="s">
        <v>688</v>
      </c>
    </row>
    <row r="12" spans="1:6" x14ac:dyDescent="0.25">
      <c r="A12" s="9">
        <v>9</v>
      </c>
      <c r="B12" s="9" t="s">
        <v>687</v>
      </c>
      <c r="C12" s="12">
        <v>450</v>
      </c>
      <c r="D12" s="12">
        <v>400</v>
      </c>
      <c r="E12" s="9" t="s">
        <v>677</v>
      </c>
      <c r="F12" s="9" t="s">
        <v>688</v>
      </c>
    </row>
    <row r="13" spans="1:6" x14ac:dyDescent="0.25">
      <c r="A13" s="9">
        <v>10</v>
      </c>
      <c r="B13" s="9" t="s">
        <v>687</v>
      </c>
      <c r="C13" s="12">
        <v>450</v>
      </c>
      <c r="D13" s="12">
        <v>500</v>
      </c>
      <c r="E13" s="9" t="s">
        <v>677</v>
      </c>
      <c r="F13" s="9" t="s">
        <v>688</v>
      </c>
    </row>
    <row r="14" spans="1:6" x14ac:dyDescent="0.25">
      <c r="A14" s="9">
        <v>11</v>
      </c>
      <c r="B14" s="9" t="s">
        <v>687</v>
      </c>
      <c r="C14" s="12">
        <v>550</v>
      </c>
      <c r="D14" s="12">
        <v>400</v>
      </c>
      <c r="E14" s="9" t="s">
        <v>677</v>
      </c>
      <c r="F14" s="9" t="s">
        <v>688</v>
      </c>
    </row>
    <row r="15" spans="1:6" x14ac:dyDescent="0.25">
      <c r="A15" s="9">
        <v>12</v>
      </c>
      <c r="B15" s="9" t="s">
        <v>687</v>
      </c>
      <c r="C15" s="12">
        <v>400</v>
      </c>
      <c r="D15" s="12">
        <v>500</v>
      </c>
      <c r="E15" s="9" t="s">
        <v>677</v>
      </c>
      <c r="F15" s="9" t="s">
        <v>688</v>
      </c>
    </row>
    <row r="16" spans="1:6" x14ac:dyDescent="0.25">
      <c r="A16" s="9">
        <v>13</v>
      </c>
      <c r="B16" s="9" t="s">
        <v>687</v>
      </c>
      <c r="C16" s="12">
        <v>450</v>
      </c>
      <c r="D16" s="12">
        <v>500</v>
      </c>
      <c r="E16" s="9" t="s">
        <v>677</v>
      </c>
      <c r="F16" s="9" t="s">
        <v>688</v>
      </c>
    </row>
    <row r="17" spans="1:6" x14ac:dyDescent="0.25">
      <c r="A17" s="9">
        <v>14</v>
      </c>
      <c r="B17" s="9" t="s">
        <v>687</v>
      </c>
      <c r="C17" s="12">
        <v>550</v>
      </c>
      <c r="D17" s="12">
        <v>400</v>
      </c>
      <c r="E17" s="9" t="s">
        <v>677</v>
      </c>
      <c r="F17" s="9" t="s">
        <v>688</v>
      </c>
    </row>
    <row r="18" spans="1:6" x14ac:dyDescent="0.25">
      <c r="A18" s="9">
        <v>15</v>
      </c>
      <c r="B18" s="9" t="s">
        <v>687</v>
      </c>
      <c r="C18" s="12">
        <v>500</v>
      </c>
      <c r="D18" s="12">
        <v>450</v>
      </c>
      <c r="E18" s="9" t="s">
        <v>677</v>
      </c>
      <c r="F18" s="9" t="s">
        <v>688</v>
      </c>
    </row>
    <row r="19" spans="1:6" x14ac:dyDescent="0.25">
      <c r="A19" s="9">
        <v>16</v>
      </c>
      <c r="B19" s="9" t="s">
        <v>687</v>
      </c>
      <c r="C19" s="12">
        <v>450</v>
      </c>
      <c r="D19" s="12">
        <v>550</v>
      </c>
      <c r="E19" s="9" t="s">
        <v>677</v>
      </c>
      <c r="F19" s="9" t="s">
        <v>688</v>
      </c>
    </row>
    <row r="20" spans="1:6" x14ac:dyDescent="0.25">
      <c r="A20" s="9">
        <v>17</v>
      </c>
      <c r="B20" s="9" t="s">
        <v>687</v>
      </c>
      <c r="C20" s="12">
        <v>500</v>
      </c>
      <c r="D20" s="12">
        <v>350</v>
      </c>
      <c r="E20" s="9" t="s">
        <v>677</v>
      </c>
      <c r="F20" s="9" t="s">
        <v>688</v>
      </c>
    </row>
    <row r="21" spans="1:6" x14ac:dyDescent="0.25">
      <c r="A21" s="9">
        <v>18</v>
      </c>
      <c r="B21" s="9" t="s">
        <v>687</v>
      </c>
      <c r="C21" s="12">
        <v>450</v>
      </c>
      <c r="D21" s="12">
        <v>400</v>
      </c>
      <c r="E21" s="9" t="s">
        <v>677</v>
      </c>
      <c r="F21" s="9" t="s">
        <v>688</v>
      </c>
    </row>
    <row r="22" spans="1:6" x14ac:dyDescent="0.25">
      <c r="A22" s="9">
        <v>19</v>
      </c>
      <c r="B22" s="9" t="s">
        <v>687</v>
      </c>
      <c r="C22" s="12">
        <v>450</v>
      </c>
      <c r="D22" s="12">
        <v>400</v>
      </c>
      <c r="E22" s="9" t="s">
        <v>677</v>
      </c>
      <c r="F22" s="9" t="s">
        <v>688</v>
      </c>
    </row>
    <row r="23" spans="1:6" x14ac:dyDescent="0.25">
      <c r="A23" s="9">
        <v>20</v>
      </c>
      <c r="B23" s="9" t="s">
        <v>687</v>
      </c>
      <c r="C23" s="12">
        <v>450</v>
      </c>
      <c r="D23" s="12">
        <v>400</v>
      </c>
      <c r="E23" s="9" t="s">
        <v>677</v>
      </c>
      <c r="F23" s="9" t="s">
        <v>688</v>
      </c>
    </row>
    <row r="24" spans="1:6" x14ac:dyDescent="0.25">
      <c r="A24" s="9">
        <v>21</v>
      </c>
      <c r="B24" s="9" t="s">
        <v>687</v>
      </c>
      <c r="C24" s="12">
        <v>450</v>
      </c>
      <c r="D24" s="12">
        <v>400</v>
      </c>
      <c r="E24" s="9" t="s">
        <v>677</v>
      </c>
      <c r="F24" s="9" t="s">
        <v>688</v>
      </c>
    </row>
    <row r="25" spans="1:6" x14ac:dyDescent="0.25">
      <c r="A25" s="9">
        <v>22</v>
      </c>
      <c r="B25" s="9" t="s">
        <v>687</v>
      </c>
      <c r="C25" s="12">
        <v>500</v>
      </c>
      <c r="D25" s="12">
        <v>500</v>
      </c>
      <c r="E25" s="9" t="s">
        <v>677</v>
      </c>
      <c r="F25" s="9" t="s">
        <v>688</v>
      </c>
    </row>
    <row r="26" spans="1:6" x14ac:dyDescent="0.25">
      <c r="A26" s="9">
        <v>23</v>
      </c>
      <c r="B26" s="9" t="s">
        <v>687</v>
      </c>
      <c r="C26" s="12">
        <v>600</v>
      </c>
      <c r="D26" s="12">
        <v>450</v>
      </c>
      <c r="E26" s="9" t="s">
        <v>677</v>
      </c>
      <c r="F26" s="9" t="s">
        <v>688</v>
      </c>
    </row>
    <row r="27" spans="1:6" x14ac:dyDescent="0.25">
      <c r="A27" s="9">
        <v>24</v>
      </c>
      <c r="B27" s="9" t="s">
        <v>687</v>
      </c>
      <c r="C27" s="12">
        <v>550</v>
      </c>
      <c r="D27" s="12">
        <v>450</v>
      </c>
      <c r="E27" s="9" t="s">
        <v>677</v>
      </c>
      <c r="F27" s="9" t="s">
        <v>688</v>
      </c>
    </row>
    <row r="28" spans="1:6" x14ac:dyDescent="0.25">
      <c r="A28" s="9">
        <v>25</v>
      </c>
      <c r="B28" s="9" t="s">
        <v>687</v>
      </c>
      <c r="C28" s="12">
        <v>400</v>
      </c>
      <c r="D28" s="12">
        <v>400</v>
      </c>
      <c r="E28" s="9" t="s">
        <v>677</v>
      </c>
      <c r="F28" s="9" t="s">
        <v>688</v>
      </c>
    </row>
    <row r="29" spans="1:6" x14ac:dyDescent="0.25">
      <c r="A29" s="9">
        <v>26</v>
      </c>
      <c r="B29" s="9" t="s">
        <v>687</v>
      </c>
      <c r="C29" s="12">
        <v>450</v>
      </c>
      <c r="D29" s="12">
        <v>500</v>
      </c>
      <c r="E29" s="9" t="s">
        <v>677</v>
      </c>
      <c r="F29" s="9" t="s">
        <v>688</v>
      </c>
    </row>
    <row r="30" spans="1:6" x14ac:dyDescent="0.25">
      <c r="A30" s="9">
        <v>27</v>
      </c>
      <c r="B30" s="9" t="s">
        <v>687</v>
      </c>
      <c r="C30" s="12">
        <v>600</v>
      </c>
      <c r="D30" s="12">
        <v>500</v>
      </c>
      <c r="E30" s="9" t="s">
        <v>677</v>
      </c>
      <c r="F30" s="9" t="s">
        <v>688</v>
      </c>
    </row>
    <row r="31" spans="1:6" x14ac:dyDescent="0.25">
      <c r="A31" s="9">
        <v>28</v>
      </c>
      <c r="B31" s="9" t="s">
        <v>687</v>
      </c>
      <c r="C31" s="12">
        <v>450</v>
      </c>
      <c r="D31" s="12">
        <v>400</v>
      </c>
      <c r="E31" s="9" t="s">
        <v>677</v>
      </c>
      <c r="F31" s="9" t="s">
        <v>688</v>
      </c>
    </row>
    <row r="32" spans="1:6" x14ac:dyDescent="0.25">
      <c r="A32" s="9">
        <v>29</v>
      </c>
      <c r="B32" s="9" t="s">
        <v>687</v>
      </c>
      <c r="C32" s="12">
        <v>550</v>
      </c>
      <c r="D32" s="12">
        <v>400</v>
      </c>
      <c r="E32" s="9" t="s">
        <v>677</v>
      </c>
      <c r="F32" s="9" t="s">
        <v>688</v>
      </c>
    </row>
    <row r="33" spans="1:6" x14ac:dyDescent="0.25">
      <c r="A33" s="9">
        <v>30</v>
      </c>
      <c r="B33" s="9" t="s">
        <v>687</v>
      </c>
      <c r="C33" s="12">
        <v>400</v>
      </c>
      <c r="D33" s="12">
        <v>400</v>
      </c>
      <c r="E33" s="9" t="s">
        <v>677</v>
      </c>
      <c r="F33" s="9" t="s">
        <v>688</v>
      </c>
    </row>
    <row r="34" spans="1:6" x14ac:dyDescent="0.25">
      <c r="A34" s="9">
        <v>31</v>
      </c>
      <c r="B34" s="9" t="s">
        <v>687</v>
      </c>
      <c r="C34" s="12">
        <v>400</v>
      </c>
      <c r="D34" s="12">
        <v>400</v>
      </c>
      <c r="E34" s="9" t="s">
        <v>677</v>
      </c>
      <c r="F34" s="9" t="s">
        <v>688</v>
      </c>
    </row>
    <row r="35" spans="1:6" x14ac:dyDescent="0.25">
      <c r="A35" s="9">
        <v>32</v>
      </c>
      <c r="B35" s="9" t="s">
        <v>687</v>
      </c>
      <c r="C35" s="12">
        <v>500</v>
      </c>
      <c r="D35" s="12">
        <v>400</v>
      </c>
      <c r="E35" s="9" t="s">
        <v>677</v>
      </c>
      <c r="F35" s="9" t="s">
        <v>688</v>
      </c>
    </row>
    <row r="36" spans="1:6" x14ac:dyDescent="0.25">
      <c r="A36" s="9">
        <v>33</v>
      </c>
      <c r="B36" s="9" t="s">
        <v>687</v>
      </c>
      <c r="C36" s="12">
        <v>600</v>
      </c>
      <c r="D36" s="12">
        <v>400</v>
      </c>
      <c r="E36" s="9" t="s">
        <v>677</v>
      </c>
      <c r="F36" s="9" t="s">
        <v>688</v>
      </c>
    </row>
    <row r="37" spans="1:6" x14ac:dyDescent="0.25">
      <c r="A37" s="9">
        <v>34</v>
      </c>
      <c r="B37" s="9" t="s">
        <v>687</v>
      </c>
      <c r="C37" s="12">
        <v>450</v>
      </c>
      <c r="D37" s="12">
        <v>400</v>
      </c>
      <c r="E37" s="9" t="s">
        <v>677</v>
      </c>
      <c r="F37" s="9" t="s">
        <v>688</v>
      </c>
    </row>
    <row r="38" spans="1:6" x14ac:dyDescent="0.25">
      <c r="A38" s="9">
        <v>35</v>
      </c>
      <c r="B38" s="9" t="s">
        <v>687</v>
      </c>
      <c r="C38" s="12">
        <v>450</v>
      </c>
      <c r="D38" s="12">
        <v>550</v>
      </c>
      <c r="E38" s="9" t="s">
        <v>677</v>
      </c>
      <c r="F38" s="9" t="s">
        <v>688</v>
      </c>
    </row>
    <row r="39" spans="1:6" x14ac:dyDescent="0.25">
      <c r="A39" s="9">
        <v>36</v>
      </c>
      <c r="B39" s="9" t="s">
        <v>687</v>
      </c>
      <c r="C39" s="12">
        <v>400</v>
      </c>
      <c r="D39" s="12">
        <v>350</v>
      </c>
      <c r="E39" s="9" t="s">
        <v>677</v>
      </c>
      <c r="F39" s="9" t="s">
        <v>688</v>
      </c>
    </row>
    <row r="40" spans="1:6" x14ac:dyDescent="0.25">
      <c r="A40" s="9">
        <v>37</v>
      </c>
      <c r="B40" s="9" t="s">
        <v>687</v>
      </c>
      <c r="C40" s="12">
        <v>500</v>
      </c>
      <c r="D40" s="12">
        <v>350</v>
      </c>
      <c r="E40" s="9" t="s">
        <v>677</v>
      </c>
      <c r="F40" s="9" t="s">
        <v>688</v>
      </c>
    </row>
    <row r="41" spans="1:6" x14ac:dyDescent="0.25">
      <c r="A41" s="9">
        <v>38</v>
      </c>
      <c r="B41" s="9" t="s">
        <v>687</v>
      </c>
      <c r="C41" s="12">
        <v>500</v>
      </c>
      <c r="D41" s="12">
        <v>350</v>
      </c>
      <c r="E41" s="9" t="s">
        <v>677</v>
      </c>
      <c r="F41" s="9" t="s">
        <v>688</v>
      </c>
    </row>
    <row r="42" spans="1:6" x14ac:dyDescent="0.25">
      <c r="A42" s="9">
        <v>39</v>
      </c>
      <c r="B42" s="9" t="s">
        <v>687</v>
      </c>
      <c r="C42" s="12">
        <v>550</v>
      </c>
      <c r="D42" s="12">
        <v>400</v>
      </c>
      <c r="E42" s="9" t="s">
        <v>677</v>
      </c>
      <c r="F42" s="9" t="s">
        <v>688</v>
      </c>
    </row>
    <row r="43" spans="1:6" x14ac:dyDescent="0.25">
      <c r="A43" s="9">
        <v>40</v>
      </c>
      <c r="B43" s="9" t="s">
        <v>687</v>
      </c>
      <c r="C43" s="12">
        <v>500</v>
      </c>
      <c r="D43" s="12">
        <v>500</v>
      </c>
      <c r="E43" s="9" t="s">
        <v>677</v>
      </c>
      <c r="F43" s="9" t="s">
        <v>688</v>
      </c>
    </row>
    <row r="44" spans="1:6" x14ac:dyDescent="0.25">
      <c r="A44" s="9">
        <v>41</v>
      </c>
      <c r="B44" s="9" t="s">
        <v>687</v>
      </c>
      <c r="C44" s="12">
        <v>450</v>
      </c>
      <c r="D44" s="12">
        <v>500</v>
      </c>
      <c r="E44" s="9" t="s">
        <v>677</v>
      </c>
      <c r="F44" s="9" t="s">
        <v>688</v>
      </c>
    </row>
    <row r="45" spans="1:6" x14ac:dyDescent="0.25">
      <c r="A45" s="9">
        <v>42</v>
      </c>
      <c r="B45" s="9" t="s">
        <v>687</v>
      </c>
      <c r="C45" s="12">
        <v>450</v>
      </c>
      <c r="D45" s="12">
        <v>400</v>
      </c>
      <c r="E45" s="9" t="s">
        <v>677</v>
      </c>
      <c r="F45" s="9" t="s">
        <v>688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5"/>
  <sheetViews>
    <sheetView topLeftCell="A3" workbookViewId="0">
      <selection activeCell="B15" sqref="B15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14">
        <v>1</v>
      </c>
      <c r="B4" s="14" t="s">
        <v>689</v>
      </c>
      <c r="C4" s="5">
        <v>1250</v>
      </c>
      <c r="D4" s="5">
        <v>1250</v>
      </c>
      <c r="E4" s="14" t="s">
        <v>677</v>
      </c>
      <c r="F4" s="14" t="s">
        <v>688</v>
      </c>
    </row>
    <row r="5" spans="1:6" x14ac:dyDescent="0.25">
      <c r="A5" s="14">
        <v>2</v>
      </c>
      <c r="B5" s="14" t="s">
        <v>689</v>
      </c>
      <c r="C5" s="5">
        <v>1250</v>
      </c>
      <c r="D5" s="5">
        <v>1250</v>
      </c>
      <c r="E5" s="14" t="s">
        <v>677</v>
      </c>
      <c r="F5" s="14" t="s">
        <v>688</v>
      </c>
    </row>
    <row r="6" spans="1:6" x14ac:dyDescent="0.25">
      <c r="A6" s="14">
        <v>3</v>
      </c>
      <c r="B6" s="14" t="s">
        <v>689</v>
      </c>
      <c r="C6" s="5">
        <v>1250</v>
      </c>
      <c r="D6" s="5">
        <v>1250</v>
      </c>
      <c r="E6" s="14" t="s">
        <v>677</v>
      </c>
      <c r="F6" s="14" t="s">
        <v>688</v>
      </c>
    </row>
    <row r="7" spans="1:6" x14ac:dyDescent="0.25">
      <c r="A7" s="14">
        <v>4</v>
      </c>
      <c r="B7" s="14" t="s">
        <v>689</v>
      </c>
      <c r="C7" s="5">
        <v>1250</v>
      </c>
      <c r="D7" s="5">
        <v>1250</v>
      </c>
      <c r="E7" s="14" t="s">
        <v>677</v>
      </c>
      <c r="F7" s="14" t="s">
        <v>688</v>
      </c>
    </row>
    <row r="8" spans="1:6" x14ac:dyDescent="0.25">
      <c r="A8" s="14">
        <v>5</v>
      </c>
      <c r="B8" s="14" t="s">
        <v>689</v>
      </c>
      <c r="C8" s="5">
        <v>1250</v>
      </c>
      <c r="D8" s="5">
        <v>1250</v>
      </c>
      <c r="E8" s="14" t="s">
        <v>677</v>
      </c>
      <c r="F8" s="14" t="s">
        <v>688</v>
      </c>
    </row>
    <row r="9" spans="1:6" x14ac:dyDescent="0.25">
      <c r="A9" s="14">
        <v>6</v>
      </c>
      <c r="B9" s="14" t="s">
        <v>689</v>
      </c>
      <c r="C9" s="5">
        <v>1250</v>
      </c>
      <c r="D9" s="5">
        <v>1250</v>
      </c>
      <c r="E9" s="14" t="s">
        <v>677</v>
      </c>
      <c r="F9" s="14" t="s">
        <v>688</v>
      </c>
    </row>
    <row r="10" spans="1:6" x14ac:dyDescent="0.25">
      <c r="A10" s="14">
        <v>7</v>
      </c>
      <c r="B10" s="14" t="s">
        <v>689</v>
      </c>
      <c r="C10" s="5">
        <v>1250</v>
      </c>
      <c r="D10" s="5">
        <v>1250</v>
      </c>
      <c r="E10" s="14" t="s">
        <v>677</v>
      </c>
      <c r="F10" s="14" t="s">
        <v>688</v>
      </c>
    </row>
    <row r="11" spans="1:6" x14ac:dyDescent="0.25">
      <c r="A11" s="14">
        <v>8</v>
      </c>
      <c r="B11" s="14" t="s">
        <v>689</v>
      </c>
      <c r="C11" s="5">
        <v>1250</v>
      </c>
      <c r="D11" s="5">
        <v>1250</v>
      </c>
      <c r="E11" s="14" t="s">
        <v>677</v>
      </c>
      <c r="F11" s="14" t="s">
        <v>688</v>
      </c>
    </row>
    <row r="12" spans="1:6" x14ac:dyDescent="0.25">
      <c r="A12" s="14">
        <v>9</v>
      </c>
      <c r="B12" s="14" t="s">
        <v>689</v>
      </c>
      <c r="C12" s="5">
        <v>1250</v>
      </c>
      <c r="D12" s="5">
        <v>1250</v>
      </c>
      <c r="E12" s="14" t="s">
        <v>677</v>
      </c>
      <c r="F12" s="14" t="s">
        <v>688</v>
      </c>
    </row>
    <row r="13" spans="1:6" x14ac:dyDescent="0.25">
      <c r="A13" s="14">
        <v>10</v>
      </c>
      <c r="B13" s="14" t="s">
        <v>689</v>
      </c>
      <c r="C13" s="5">
        <v>1250</v>
      </c>
      <c r="D13" s="5">
        <v>1250</v>
      </c>
      <c r="E13" s="14" t="s">
        <v>677</v>
      </c>
      <c r="F13" s="14" t="s">
        <v>688</v>
      </c>
    </row>
    <row r="14" spans="1:6" x14ac:dyDescent="0.25">
      <c r="A14" s="14">
        <v>11</v>
      </c>
      <c r="B14" s="14" t="s">
        <v>689</v>
      </c>
      <c r="C14" s="5">
        <v>1250</v>
      </c>
      <c r="D14" s="5">
        <v>1250</v>
      </c>
      <c r="E14" s="14" t="s">
        <v>677</v>
      </c>
      <c r="F14" s="14" t="s">
        <v>688</v>
      </c>
    </row>
    <row r="15" spans="1:6" x14ac:dyDescent="0.25">
      <c r="A15" s="14">
        <v>12</v>
      </c>
      <c r="B15" s="14" t="s">
        <v>689</v>
      </c>
      <c r="C15" s="5">
        <v>1250</v>
      </c>
      <c r="D15" s="5">
        <v>1250</v>
      </c>
      <c r="E15" s="14" t="s">
        <v>677</v>
      </c>
      <c r="F15" s="14" t="s">
        <v>688</v>
      </c>
    </row>
    <row r="16" spans="1:6" x14ac:dyDescent="0.25">
      <c r="A16" s="14">
        <v>13</v>
      </c>
      <c r="B16" s="14" t="s">
        <v>689</v>
      </c>
      <c r="C16" s="5">
        <v>1250</v>
      </c>
      <c r="D16" s="5">
        <v>1250</v>
      </c>
      <c r="E16" s="14" t="s">
        <v>677</v>
      </c>
      <c r="F16" s="14" t="s">
        <v>688</v>
      </c>
    </row>
    <row r="17" spans="1:6" x14ac:dyDescent="0.25">
      <c r="A17" s="14">
        <v>14</v>
      </c>
      <c r="B17" s="14" t="s">
        <v>689</v>
      </c>
      <c r="C17" s="5">
        <v>1250</v>
      </c>
      <c r="D17" s="5">
        <v>1250</v>
      </c>
      <c r="E17" s="14" t="s">
        <v>677</v>
      </c>
      <c r="F17" s="14" t="s">
        <v>688</v>
      </c>
    </row>
    <row r="18" spans="1:6" x14ac:dyDescent="0.25">
      <c r="A18" s="14">
        <v>15</v>
      </c>
      <c r="B18" s="14" t="s">
        <v>689</v>
      </c>
      <c r="C18" s="5">
        <v>1250</v>
      </c>
      <c r="D18" s="5">
        <v>1250</v>
      </c>
      <c r="E18" s="14" t="s">
        <v>677</v>
      </c>
      <c r="F18" s="14" t="s">
        <v>688</v>
      </c>
    </row>
    <row r="19" spans="1:6" x14ac:dyDescent="0.25">
      <c r="A19" s="14">
        <v>16</v>
      </c>
      <c r="B19" s="14" t="s">
        <v>689</v>
      </c>
      <c r="C19" s="5">
        <v>1250</v>
      </c>
      <c r="D19" s="5">
        <v>1250</v>
      </c>
      <c r="E19" s="14" t="s">
        <v>677</v>
      </c>
      <c r="F19" s="14" t="s">
        <v>688</v>
      </c>
    </row>
    <row r="20" spans="1:6" x14ac:dyDescent="0.25">
      <c r="A20" s="14">
        <v>17</v>
      </c>
      <c r="B20" s="14" t="s">
        <v>689</v>
      </c>
      <c r="C20" s="5">
        <v>1250</v>
      </c>
      <c r="D20" s="5">
        <v>1250</v>
      </c>
      <c r="E20" s="14" t="s">
        <v>677</v>
      </c>
      <c r="F20" s="14" t="s">
        <v>688</v>
      </c>
    </row>
    <row r="21" spans="1:6" x14ac:dyDescent="0.25">
      <c r="A21" s="14">
        <v>18</v>
      </c>
      <c r="B21" s="14" t="s">
        <v>689</v>
      </c>
      <c r="C21" s="5">
        <v>1250</v>
      </c>
      <c r="D21" s="5">
        <v>1250</v>
      </c>
      <c r="E21" s="14" t="s">
        <v>677</v>
      </c>
      <c r="F21" s="14" t="s">
        <v>688</v>
      </c>
    </row>
    <row r="22" spans="1:6" x14ac:dyDescent="0.25">
      <c r="A22" s="14">
        <v>19</v>
      </c>
      <c r="B22" s="14" t="s">
        <v>689</v>
      </c>
      <c r="C22" s="5">
        <v>1250</v>
      </c>
      <c r="D22" s="5">
        <v>1250</v>
      </c>
      <c r="E22" s="14" t="s">
        <v>677</v>
      </c>
      <c r="F22" s="14" t="s">
        <v>688</v>
      </c>
    </row>
    <row r="23" spans="1:6" x14ac:dyDescent="0.25">
      <c r="A23" s="14">
        <v>20</v>
      </c>
      <c r="B23" s="14" t="s">
        <v>689</v>
      </c>
      <c r="C23" s="5">
        <v>1250</v>
      </c>
      <c r="D23" s="5">
        <v>1250</v>
      </c>
      <c r="E23" s="14" t="s">
        <v>677</v>
      </c>
      <c r="F23" s="14" t="s">
        <v>688</v>
      </c>
    </row>
    <row r="24" spans="1:6" x14ac:dyDescent="0.25">
      <c r="A24" s="14">
        <v>21</v>
      </c>
      <c r="B24" s="14" t="s">
        <v>689</v>
      </c>
      <c r="C24" s="5">
        <v>1250</v>
      </c>
      <c r="D24" s="5">
        <v>1250</v>
      </c>
      <c r="E24" s="14" t="s">
        <v>677</v>
      </c>
      <c r="F24" s="14" t="s">
        <v>688</v>
      </c>
    </row>
    <row r="25" spans="1:6" x14ac:dyDescent="0.25">
      <c r="A25" s="14">
        <v>22</v>
      </c>
      <c r="B25" s="14" t="s">
        <v>689</v>
      </c>
      <c r="C25" s="5">
        <v>1250</v>
      </c>
      <c r="D25" s="5">
        <v>1250</v>
      </c>
      <c r="E25" s="14" t="s">
        <v>677</v>
      </c>
      <c r="F25" s="14" t="s">
        <v>688</v>
      </c>
    </row>
    <row r="26" spans="1:6" x14ac:dyDescent="0.25">
      <c r="A26" s="14">
        <v>23</v>
      </c>
      <c r="B26" s="14" t="s">
        <v>689</v>
      </c>
      <c r="C26" s="5">
        <v>1250</v>
      </c>
      <c r="D26" s="5">
        <v>1250</v>
      </c>
      <c r="E26" s="14" t="s">
        <v>677</v>
      </c>
      <c r="F26" s="14" t="s">
        <v>688</v>
      </c>
    </row>
    <row r="27" spans="1:6" x14ac:dyDescent="0.25">
      <c r="A27" s="14">
        <v>24</v>
      </c>
      <c r="B27" s="14" t="s">
        <v>689</v>
      </c>
      <c r="C27" s="5">
        <v>1250</v>
      </c>
      <c r="D27" s="5">
        <v>1250</v>
      </c>
      <c r="E27" s="14" t="s">
        <v>677</v>
      </c>
      <c r="F27" s="14" t="s">
        <v>688</v>
      </c>
    </row>
    <row r="28" spans="1:6" x14ac:dyDescent="0.25">
      <c r="A28" s="14">
        <v>25</v>
      </c>
      <c r="B28" s="14" t="s">
        <v>689</v>
      </c>
      <c r="C28" s="5">
        <v>1250</v>
      </c>
      <c r="D28" s="5">
        <v>1250</v>
      </c>
      <c r="E28" s="14" t="s">
        <v>677</v>
      </c>
      <c r="F28" s="14" t="s">
        <v>688</v>
      </c>
    </row>
    <row r="29" spans="1:6" x14ac:dyDescent="0.25">
      <c r="A29" s="14">
        <v>26</v>
      </c>
      <c r="B29" s="14" t="s">
        <v>689</v>
      </c>
      <c r="C29" s="5">
        <v>1250</v>
      </c>
      <c r="D29" s="5">
        <v>1250</v>
      </c>
      <c r="E29" s="14" t="s">
        <v>677</v>
      </c>
      <c r="F29" s="14" t="s">
        <v>688</v>
      </c>
    </row>
    <row r="30" spans="1:6" x14ac:dyDescent="0.25">
      <c r="A30" s="14">
        <v>27</v>
      </c>
      <c r="B30" s="14" t="s">
        <v>689</v>
      </c>
      <c r="C30" s="5">
        <v>1250</v>
      </c>
      <c r="D30" s="5">
        <v>1250</v>
      </c>
      <c r="E30" s="14" t="s">
        <v>677</v>
      </c>
      <c r="F30" s="14" t="s">
        <v>688</v>
      </c>
    </row>
    <row r="31" spans="1:6" x14ac:dyDescent="0.25">
      <c r="A31" s="14">
        <v>28</v>
      </c>
      <c r="B31" s="14" t="s">
        <v>689</v>
      </c>
      <c r="C31" s="5">
        <v>1250</v>
      </c>
      <c r="D31" s="5">
        <v>1250</v>
      </c>
      <c r="E31" s="14" t="s">
        <v>677</v>
      </c>
      <c r="F31" s="14" t="s">
        <v>688</v>
      </c>
    </row>
    <row r="32" spans="1:6" x14ac:dyDescent="0.25">
      <c r="A32" s="14">
        <v>29</v>
      </c>
      <c r="B32" s="14" t="s">
        <v>689</v>
      </c>
      <c r="C32" s="5">
        <v>1250</v>
      </c>
      <c r="D32" s="5">
        <v>1250</v>
      </c>
      <c r="E32" s="14" t="s">
        <v>677</v>
      </c>
      <c r="F32" s="14" t="s">
        <v>688</v>
      </c>
    </row>
    <row r="33" spans="1:6" x14ac:dyDescent="0.25">
      <c r="A33" s="14">
        <v>30</v>
      </c>
      <c r="B33" s="14" t="s">
        <v>689</v>
      </c>
      <c r="C33" s="5">
        <v>1250</v>
      </c>
      <c r="D33" s="5">
        <v>1250</v>
      </c>
      <c r="E33" s="14" t="s">
        <v>677</v>
      </c>
      <c r="F33" s="14" t="s">
        <v>688</v>
      </c>
    </row>
    <row r="34" spans="1:6" x14ac:dyDescent="0.25">
      <c r="A34" s="14">
        <v>31</v>
      </c>
      <c r="B34" s="14" t="s">
        <v>689</v>
      </c>
      <c r="C34" s="5">
        <v>1250</v>
      </c>
      <c r="D34" s="5">
        <v>1250</v>
      </c>
      <c r="E34" s="14" t="s">
        <v>677</v>
      </c>
      <c r="F34" s="14" t="s">
        <v>688</v>
      </c>
    </row>
    <row r="35" spans="1:6" x14ac:dyDescent="0.25">
      <c r="A35" s="14">
        <v>32</v>
      </c>
      <c r="B35" s="14" t="s">
        <v>689</v>
      </c>
      <c r="C35" s="5">
        <v>1250</v>
      </c>
      <c r="D35" s="5">
        <v>1250</v>
      </c>
      <c r="E35" s="14" t="s">
        <v>677</v>
      </c>
      <c r="F35" s="14" t="s">
        <v>688</v>
      </c>
    </row>
    <row r="36" spans="1:6" x14ac:dyDescent="0.25">
      <c r="A36" s="14">
        <v>33</v>
      </c>
      <c r="B36" s="14" t="s">
        <v>689</v>
      </c>
      <c r="C36" s="5">
        <v>1250</v>
      </c>
      <c r="D36" s="5">
        <v>1250</v>
      </c>
      <c r="E36" s="14" t="s">
        <v>677</v>
      </c>
      <c r="F36" s="14" t="s">
        <v>688</v>
      </c>
    </row>
    <row r="37" spans="1:6" x14ac:dyDescent="0.25">
      <c r="A37" s="14">
        <v>34</v>
      </c>
      <c r="B37" s="14" t="s">
        <v>689</v>
      </c>
      <c r="C37" s="5">
        <v>1250</v>
      </c>
      <c r="D37" s="5">
        <v>1250</v>
      </c>
      <c r="E37" s="14" t="s">
        <v>677</v>
      </c>
      <c r="F37" s="14" t="s">
        <v>688</v>
      </c>
    </row>
    <row r="38" spans="1:6" x14ac:dyDescent="0.25">
      <c r="A38" s="14">
        <v>35</v>
      </c>
      <c r="B38" s="14" t="s">
        <v>689</v>
      </c>
      <c r="C38" s="5">
        <v>1250</v>
      </c>
      <c r="D38" s="5">
        <v>1250</v>
      </c>
      <c r="E38" s="14" t="s">
        <v>677</v>
      </c>
      <c r="F38" s="14" t="s">
        <v>688</v>
      </c>
    </row>
    <row r="39" spans="1:6" x14ac:dyDescent="0.25">
      <c r="A39" s="14">
        <v>36</v>
      </c>
      <c r="B39" s="14" t="s">
        <v>689</v>
      </c>
      <c r="C39" s="5">
        <v>1250</v>
      </c>
      <c r="D39" s="5">
        <v>1250</v>
      </c>
      <c r="E39" s="14" t="s">
        <v>677</v>
      </c>
      <c r="F39" s="14" t="s">
        <v>688</v>
      </c>
    </row>
    <row r="40" spans="1:6" x14ac:dyDescent="0.25">
      <c r="A40" s="14">
        <v>37</v>
      </c>
      <c r="B40" s="14" t="s">
        <v>689</v>
      </c>
      <c r="C40" s="5">
        <v>1250</v>
      </c>
      <c r="D40" s="5">
        <v>1250</v>
      </c>
      <c r="E40" s="14" t="s">
        <v>677</v>
      </c>
      <c r="F40" s="14" t="s">
        <v>688</v>
      </c>
    </row>
    <row r="41" spans="1:6" x14ac:dyDescent="0.25">
      <c r="A41" s="14">
        <v>38</v>
      </c>
      <c r="B41" s="14" t="s">
        <v>689</v>
      </c>
      <c r="C41" s="5">
        <v>1250</v>
      </c>
      <c r="D41" s="5">
        <v>1250</v>
      </c>
      <c r="E41" s="14" t="s">
        <v>677</v>
      </c>
      <c r="F41" s="14" t="s">
        <v>688</v>
      </c>
    </row>
    <row r="42" spans="1:6" x14ac:dyDescent="0.25">
      <c r="A42" s="14">
        <v>39</v>
      </c>
      <c r="B42" s="14" t="s">
        <v>689</v>
      </c>
      <c r="C42" s="5">
        <v>1250</v>
      </c>
      <c r="D42" s="5">
        <v>1250</v>
      </c>
      <c r="E42" s="14" t="s">
        <v>677</v>
      </c>
      <c r="F42" s="14" t="s">
        <v>688</v>
      </c>
    </row>
    <row r="43" spans="1:6" x14ac:dyDescent="0.25">
      <c r="A43" s="14">
        <v>40</v>
      </c>
      <c r="B43" s="14" t="s">
        <v>689</v>
      </c>
      <c r="C43" s="5">
        <v>1250</v>
      </c>
      <c r="D43" s="5">
        <v>1250</v>
      </c>
      <c r="E43" s="14" t="s">
        <v>677</v>
      </c>
      <c r="F43" s="14" t="s">
        <v>688</v>
      </c>
    </row>
    <row r="44" spans="1:6" x14ac:dyDescent="0.25">
      <c r="A44" s="14">
        <v>41</v>
      </c>
      <c r="B44" s="14" t="s">
        <v>689</v>
      </c>
      <c r="C44" s="5">
        <v>1250</v>
      </c>
      <c r="D44" s="5">
        <v>1250</v>
      </c>
      <c r="E44" s="14" t="s">
        <v>677</v>
      </c>
      <c r="F44" s="14" t="s">
        <v>688</v>
      </c>
    </row>
    <row r="45" spans="1:6" x14ac:dyDescent="0.25">
      <c r="A45" s="14">
        <v>42</v>
      </c>
      <c r="B45" s="14" t="s">
        <v>689</v>
      </c>
      <c r="C45" s="5">
        <v>1250</v>
      </c>
      <c r="D45" s="5">
        <v>1250</v>
      </c>
      <c r="E45" s="14" t="s">
        <v>677</v>
      </c>
      <c r="F45" s="14" t="s">
        <v>688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D118" workbookViewId="0">
      <selection activeCell="A4" sqref="A4:F143"/>
    </sheetView>
  </sheetViews>
  <sheetFormatPr baseColWidth="10" defaultColWidth="9.140625" defaultRowHeight="15" x14ac:dyDescent="0.25"/>
  <cols>
    <col min="1" max="1" width="5.710937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3">
        <v>1</v>
      </c>
      <c r="B4" s="3" t="s">
        <v>678</v>
      </c>
      <c r="C4" s="3">
        <v>66132.45</v>
      </c>
      <c r="D4" s="3">
        <v>46174.28</v>
      </c>
      <c r="E4" s="3" t="s">
        <v>677</v>
      </c>
      <c r="F4" s="3" t="s">
        <v>676</v>
      </c>
    </row>
    <row r="5" spans="1:6" x14ac:dyDescent="0.25">
      <c r="A5" s="3">
        <v>2</v>
      </c>
      <c r="B5" s="3" t="s">
        <v>678</v>
      </c>
      <c r="C5" s="3">
        <v>30129.75</v>
      </c>
      <c r="D5" s="3">
        <v>23199.24</v>
      </c>
      <c r="E5" s="3" t="s">
        <v>677</v>
      </c>
      <c r="F5" s="3" t="s">
        <v>676</v>
      </c>
    </row>
    <row r="6" spans="1:6" x14ac:dyDescent="0.25">
      <c r="A6" s="3">
        <v>3</v>
      </c>
      <c r="B6" s="3" t="s">
        <v>678</v>
      </c>
      <c r="C6" s="3">
        <v>19729.36</v>
      </c>
      <c r="D6" s="3">
        <v>15947.86</v>
      </c>
      <c r="E6" s="3" t="s">
        <v>677</v>
      </c>
      <c r="F6" s="3" t="s">
        <v>676</v>
      </c>
    </row>
    <row r="7" spans="1:6" x14ac:dyDescent="0.25">
      <c r="A7" s="3">
        <v>4</v>
      </c>
      <c r="B7" s="3" t="s">
        <v>678</v>
      </c>
      <c r="C7" s="3">
        <v>15614.35</v>
      </c>
      <c r="D7" s="3">
        <v>13085.02</v>
      </c>
      <c r="E7" s="3" t="s">
        <v>677</v>
      </c>
      <c r="F7" s="3" t="s">
        <v>676</v>
      </c>
    </row>
    <row r="8" spans="1:6" x14ac:dyDescent="0.25">
      <c r="A8" s="3">
        <v>5</v>
      </c>
      <c r="B8" s="3" t="s">
        <v>678</v>
      </c>
      <c r="C8" s="3">
        <v>11344.05</v>
      </c>
      <c r="D8" s="3">
        <v>9586.07</v>
      </c>
      <c r="E8" s="3" t="s">
        <v>677</v>
      </c>
      <c r="F8" s="3" t="s">
        <v>676</v>
      </c>
    </row>
    <row r="9" spans="1:6" x14ac:dyDescent="0.25">
      <c r="A9" s="3">
        <v>6</v>
      </c>
      <c r="B9" s="3" t="s">
        <v>678</v>
      </c>
      <c r="C9" s="3">
        <v>17555.86</v>
      </c>
      <c r="D9" s="3">
        <v>14366.04</v>
      </c>
      <c r="E9" s="3" t="s">
        <v>677</v>
      </c>
      <c r="F9" s="3" t="s">
        <v>676</v>
      </c>
    </row>
    <row r="10" spans="1:6" x14ac:dyDescent="0.25">
      <c r="A10" s="3">
        <v>7</v>
      </c>
      <c r="B10" s="3" t="s">
        <v>678</v>
      </c>
      <c r="C10" s="3">
        <v>10061.11</v>
      </c>
      <c r="D10" s="3">
        <v>8626.91</v>
      </c>
      <c r="E10" s="3" t="s">
        <v>677</v>
      </c>
      <c r="F10" s="3" t="s">
        <v>676</v>
      </c>
    </row>
    <row r="11" spans="1:6" x14ac:dyDescent="0.25">
      <c r="A11" s="3">
        <v>8</v>
      </c>
      <c r="B11" s="3" t="s">
        <v>678</v>
      </c>
      <c r="C11" s="3">
        <v>12885.75</v>
      </c>
      <c r="D11" s="3">
        <v>10942.85</v>
      </c>
      <c r="E11" s="3" t="s">
        <v>677</v>
      </c>
      <c r="F11" s="3" t="s">
        <v>676</v>
      </c>
    </row>
    <row r="12" spans="1:6" x14ac:dyDescent="0.25">
      <c r="A12" s="3">
        <v>9</v>
      </c>
      <c r="B12" s="3" t="s">
        <v>678</v>
      </c>
      <c r="C12" s="3">
        <v>11344.05</v>
      </c>
      <c r="D12" s="3">
        <v>9586.07</v>
      </c>
      <c r="E12" s="3" t="s">
        <v>677</v>
      </c>
      <c r="F12" s="3" t="s">
        <v>676</v>
      </c>
    </row>
    <row r="13" spans="1:6" x14ac:dyDescent="0.25">
      <c r="A13" s="3">
        <v>10</v>
      </c>
      <c r="B13" s="3" t="s">
        <v>678</v>
      </c>
      <c r="C13" s="3">
        <v>11344.05</v>
      </c>
      <c r="D13" s="3">
        <v>9586.07</v>
      </c>
      <c r="E13" s="3" t="s">
        <v>677</v>
      </c>
      <c r="F13" s="3" t="s">
        <v>676</v>
      </c>
    </row>
    <row r="14" spans="1:6" x14ac:dyDescent="0.25">
      <c r="A14" s="3">
        <v>11</v>
      </c>
      <c r="B14" s="3" t="s">
        <v>678</v>
      </c>
      <c r="C14" s="3">
        <v>10061.11</v>
      </c>
      <c r="D14" s="3">
        <v>8626.91</v>
      </c>
      <c r="E14" s="3" t="s">
        <v>677</v>
      </c>
      <c r="F14" s="3" t="s">
        <v>676</v>
      </c>
    </row>
    <row r="15" spans="1:6" x14ac:dyDescent="0.25">
      <c r="A15" s="3">
        <v>12</v>
      </c>
      <c r="B15" s="3" t="s">
        <v>678</v>
      </c>
      <c r="C15" s="3">
        <v>10061.1</v>
      </c>
      <c r="D15" s="3">
        <v>8626.89</v>
      </c>
      <c r="E15" s="3" t="s">
        <v>677</v>
      </c>
      <c r="F15" s="3" t="s">
        <v>676</v>
      </c>
    </row>
    <row r="16" spans="1:6" x14ac:dyDescent="0.25">
      <c r="A16" s="3">
        <v>13</v>
      </c>
      <c r="B16" s="3" t="s">
        <v>678</v>
      </c>
      <c r="C16" s="3">
        <v>15416.11</v>
      </c>
      <c r="D16" s="3">
        <v>12780.1</v>
      </c>
      <c r="E16" s="3" t="s">
        <v>677</v>
      </c>
      <c r="F16" s="3" t="s">
        <v>676</v>
      </c>
    </row>
    <row r="17" spans="1:6" x14ac:dyDescent="0.25">
      <c r="A17" s="3">
        <v>14</v>
      </c>
      <c r="B17" s="3" t="s">
        <v>678</v>
      </c>
      <c r="C17" s="3">
        <v>30015.89</v>
      </c>
      <c r="D17" s="3">
        <v>23126.18</v>
      </c>
      <c r="E17" s="3" t="s">
        <v>677</v>
      </c>
      <c r="F17" s="3" t="s">
        <v>676</v>
      </c>
    </row>
    <row r="18" spans="1:6" x14ac:dyDescent="0.25">
      <c r="A18" s="3">
        <v>15</v>
      </c>
      <c r="B18" s="3" t="s">
        <v>678</v>
      </c>
      <c r="C18" s="3">
        <v>11344.05</v>
      </c>
      <c r="D18" s="3">
        <v>9586.07</v>
      </c>
      <c r="E18" s="3" t="s">
        <v>677</v>
      </c>
      <c r="F18" s="3" t="s">
        <v>676</v>
      </c>
    </row>
    <row r="19" spans="1:6" x14ac:dyDescent="0.25">
      <c r="A19" s="3">
        <v>16</v>
      </c>
      <c r="B19" s="3" t="s">
        <v>678</v>
      </c>
      <c r="C19" s="3">
        <v>12142.81</v>
      </c>
      <c r="D19" s="3">
        <v>10157.66</v>
      </c>
      <c r="E19" s="3" t="s">
        <v>677</v>
      </c>
      <c r="F19" s="3" t="s">
        <v>676</v>
      </c>
    </row>
    <row r="20" spans="1:6" x14ac:dyDescent="0.25">
      <c r="A20" s="3">
        <v>17</v>
      </c>
      <c r="B20" s="3" t="s">
        <v>678</v>
      </c>
      <c r="C20" s="3">
        <v>29976.31</v>
      </c>
      <c r="D20" s="3">
        <v>23100.78</v>
      </c>
      <c r="E20" s="3" t="s">
        <v>677</v>
      </c>
      <c r="F20" s="3" t="s">
        <v>676</v>
      </c>
    </row>
    <row r="21" spans="1:6" x14ac:dyDescent="0.25">
      <c r="A21" s="3">
        <v>18</v>
      </c>
      <c r="B21" s="3" t="s">
        <v>678</v>
      </c>
      <c r="C21" s="3">
        <v>19729.810000000001</v>
      </c>
      <c r="D21" s="3">
        <v>15948.19</v>
      </c>
      <c r="E21" s="3" t="s">
        <v>677</v>
      </c>
      <c r="F21" s="3" t="s">
        <v>676</v>
      </c>
    </row>
    <row r="22" spans="1:6" x14ac:dyDescent="0.25">
      <c r="A22" s="3">
        <v>19</v>
      </c>
      <c r="B22" s="3" t="s">
        <v>678</v>
      </c>
      <c r="C22" s="3">
        <v>6174.44</v>
      </c>
      <c r="D22" s="3">
        <v>5961.94</v>
      </c>
      <c r="E22" s="3" t="s">
        <v>677</v>
      </c>
      <c r="F22" s="3" t="s">
        <v>676</v>
      </c>
    </row>
    <row r="23" spans="1:6" x14ac:dyDescent="0.25">
      <c r="A23" s="3">
        <v>20</v>
      </c>
      <c r="B23" s="3" t="s">
        <v>678</v>
      </c>
      <c r="C23" s="3">
        <v>11344.05</v>
      </c>
      <c r="D23" s="3">
        <v>9586.07</v>
      </c>
      <c r="E23" s="3" t="s">
        <v>677</v>
      </c>
      <c r="F23" s="3" t="s">
        <v>676</v>
      </c>
    </row>
    <row r="24" spans="1:6" x14ac:dyDescent="0.25">
      <c r="A24" s="3">
        <v>21</v>
      </c>
      <c r="B24" s="3" t="s">
        <v>678</v>
      </c>
      <c r="C24" s="3">
        <v>33658.11</v>
      </c>
      <c r="D24" s="3">
        <v>25944.06</v>
      </c>
      <c r="E24" s="3" t="s">
        <v>677</v>
      </c>
      <c r="F24" s="3" t="s">
        <v>676</v>
      </c>
    </row>
    <row r="25" spans="1:6" x14ac:dyDescent="0.25">
      <c r="A25" s="3">
        <v>22</v>
      </c>
      <c r="B25" s="3" t="s">
        <v>678</v>
      </c>
      <c r="C25" s="3">
        <v>25703.23</v>
      </c>
      <c r="D25" s="3">
        <v>20515.93</v>
      </c>
      <c r="E25" s="3" t="s">
        <v>677</v>
      </c>
      <c r="F25" s="3" t="s">
        <v>676</v>
      </c>
    </row>
    <row r="26" spans="1:6" x14ac:dyDescent="0.25">
      <c r="A26" s="3">
        <v>23</v>
      </c>
      <c r="B26" s="3" t="s">
        <v>678</v>
      </c>
      <c r="C26" s="3">
        <v>30279.33</v>
      </c>
      <c r="D26" s="3">
        <v>23718.69</v>
      </c>
      <c r="E26" s="3" t="s">
        <v>677</v>
      </c>
      <c r="F26" s="3" t="s">
        <v>676</v>
      </c>
    </row>
    <row r="27" spans="1:6" x14ac:dyDescent="0.25">
      <c r="A27" s="3">
        <v>24</v>
      </c>
      <c r="B27" s="3" t="s">
        <v>678</v>
      </c>
      <c r="C27" s="3">
        <v>26710.87</v>
      </c>
      <c r="D27" s="3">
        <v>21273.46</v>
      </c>
      <c r="E27" s="3" t="s">
        <v>677</v>
      </c>
      <c r="F27" s="3" t="s">
        <v>676</v>
      </c>
    </row>
    <row r="28" spans="1:6" x14ac:dyDescent="0.25">
      <c r="A28" s="3">
        <v>25</v>
      </c>
      <c r="B28" s="3" t="s">
        <v>678</v>
      </c>
      <c r="C28" s="3">
        <v>21787.08</v>
      </c>
      <c r="D28" s="3">
        <v>17614.64</v>
      </c>
      <c r="E28" s="3" t="s">
        <v>677</v>
      </c>
      <c r="F28" s="3" t="s">
        <v>676</v>
      </c>
    </row>
    <row r="29" spans="1:6" x14ac:dyDescent="0.25">
      <c r="A29" s="3">
        <v>26</v>
      </c>
      <c r="B29" s="3" t="s">
        <v>678</v>
      </c>
      <c r="C29" s="3">
        <v>20291.61</v>
      </c>
      <c r="D29" s="3">
        <v>16519.22</v>
      </c>
      <c r="E29" s="3" t="s">
        <v>677</v>
      </c>
      <c r="F29" s="3" t="s">
        <v>676</v>
      </c>
    </row>
    <row r="30" spans="1:6" x14ac:dyDescent="0.25">
      <c r="A30" s="3">
        <v>27</v>
      </c>
      <c r="B30" s="3" t="s">
        <v>678</v>
      </c>
      <c r="C30" s="3">
        <v>30187.51</v>
      </c>
      <c r="D30" s="3">
        <v>23659.34</v>
      </c>
      <c r="E30" s="3" t="s">
        <v>677</v>
      </c>
      <c r="F30" s="3" t="s">
        <v>676</v>
      </c>
    </row>
    <row r="31" spans="1:6" x14ac:dyDescent="0.25">
      <c r="A31" s="3">
        <v>28</v>
      </c>
      <c r="B31" s="3" t="s">
        <v>678</v>
      </c>
      <c r="C31" s="3">
        <v>20766.650000000001</v>
      </c>
      <c r="D31" s="3">
        <v>16866.330000000002</v>
      </c>
      <c r="E31" s="3" t="s">
        <v>677</v>
      </c>
      <c r="F31" s="3" t="s">
        <v>676</v>
      </c>
    </row>
    <row r="32" spans="1:6" x14ac:dyDescent="0.25">
      <c r="A32" s="3">
        <v>29</v>
      </c>
      <c r="B32" s="3" t="s">
        <v>678</v>
      </c>
      <c r="C32" s="3">
        <v>23334.080000000002</v>
      </c>
      <c r="D32" s="3">
        <v>18761.28</v>
      </c>
      <c r="E32" s="3" t="s">
        <v>677</v>
      </c>
      <c r="F32" s="3" t="s">
        <v>676</v>
      </c>
    </row>
    <row r="33" spans="1:6" x14ac:dyDescent="0.25">
      <c r="A33" s="3">
        <v>30</v>
      </c>
      <c r="B33" s="3" t="s">
        <v>678</v>
      </c>
      <c r="C33" s="3">
        <v>23336.1</v>
      </c>
      <c r="D33" s="3">
        <v>17614.64</v>
      </c>
      <c r="E33" s="3" t="s">
        <v>677</v>
      </c>
      <c r="F33" s="3" t="s">
        <v>676</v>
      </c>
    </row>
    <row r="34" spans="1:6" x14ac:dyDescent="0.25">
      <c r="A34" s="3">
        <v>31</v>
      </c>
      <c r="B34" s="3" t="s">
        <v>678</v>
      </c>
      <c r="C34" s="3">
        <v>15613.68</v>
      </c>
      <c r="D34" s="3">
        <v>13085.02</v>
      </c>
      <c r="E34" s="3" t="s">
        <v>677</v>
      </c>
      <c r="F34" s="3" t="s">
        <v>676</v>
      </c>
    </row>
    <row r="35" spans="1:6" x14ac:dyDescent="0.25">
      <c r="A35" s="3">
        <v>32</v>
      </c>
      <c r="B35" s="3" t="s">
        <v>678</v>
      </c>
      <c r="C35" s="3">
        <v>12187.96</v>
      </c>
      <c r="D35" s="3">
        <v>10254.06</v>
      </c>
      <c r="E35" s="3" t="s">
        <v>677</v>
      </c>
      <c r="F35" s="3" t="s">
        <v>676</v>
      </c>
    </row>
    <row r="36" spans="1:6" x14ac:dyDescent="0.25">
      <c r="A36" s="3">
        <v>33</v>
      </c>
      <c r="B36" s="3" t="s">
        <v>678</v>
      </c>
      <c r="C36" s="3">
        <v>31285.65</v>
      </c>
      <c r="D36" s="3">
        <v>24380.67</v>
      </c>
      <c r="E36" s="3" t="s">
        <v>677</v>
      </c>
      <c r="F36" s="3" t="s">
        <v>676</v>
      </c>
    </row>
    <row r="37" spans="1:6" x14ac:dyDescent="0.25">
      <c r="A37" s="3">
        <v>34</v>
      </c>
      <c r="B37" s="3" t="s">
        <v>678</v>
      </c>
      <c r="C37" s="3">
        <v>9386.11</v>
      </c>
      <c r="D37" s="3">
        <v>8110.71</v>
      </c>
      <c r="E37" s="3" t="s">
        <v>677</v>
      </c>
      <c r="F37" s="3" t="s">
        <v>676</v>
      </c>
    </row>
    <row r="38" spans="1:6" x14ac:dyDescent="0.25">
      <c r="A38" s="3">
        <v>35</v>
      </c>
      <c r="B38" s="3" t="s">
        <v>678</v>
      </c>
      <c r="C38" s="3">
        <v>7633.81</v>
      </c>
      <c r="D38" s="3">
        <v>6883.31</v>
      </c>
      <c r="E38" s="3" t="s">
        <v>677</v>
      </c>
      <c r="F38" s="3" t="s">
        <v>676</v>
      </c>
    </row>
    <row r="39" spans="1:6" x14ac:dyDescent="0.25">
      <c r="A39" s="3">
        <v>36</v>
      </c>
      <c r="B39" s="3" t="s">
        <v>678</v>
      </c>
      <c r="C39" s="3">
        <v>15680.7</v>
      </c>
      <c r="D39" s="3">
        <v>12978.59</v>
      </c>
      <c r="E39" s="3" t="s">
        <v>677</v>
      </c>
      <c r="F39" s="3" t="s">
        <v>676</v>
      </c>
    </row>
    <row r="40" spans="1:6" x14ac:dyDescent="0.25">
      <c r="A40" s="3">
        <v>37</v>
      </c>
      <c r="B40" s="3" t="s">
        <v>678</v>
      </c>
      <c r="C40" s="3">
        <v>13115.69</v>
      </c>
      <c r="D40" s="3">
        <v>11107.4</v>
      </c>
      <c r="E40" s="3" t="s">
        <v>677</v>
      </c>
      <c r="F40" s="3" t="s">
        <v>676</v>
      </c>
    </row>
    <row r="41" spans="1:6" x14ac:dyDescent="0.25">
      <c r="A41" s="3">
        <v>38</v>
      </c>
      <c r="B41" s="3" t="s">
        <v>678</v>
      </c>
      <c r="C41" s="3">
        <v>5445.89</v>
      </c>
      <c r="D41" s="3">
        <v>5437.53</v>
      </c>
      <c r="E41" s="3" t="s">
        <v>677</v>
      </c>
      <c r="F41" s="3" t="s">
        <v>676</v>
      </c>
    </row>
    <row r="42" spans="1:6" x14ac:dyDescent="0.25">
      <c r="A42" s="3">
        <v>39</v>
      </c>
      <c r="B42" s="3" t="s">
        <v>678</v>
      </c>
      <c r="C42" s="3">
        <v>9820.7999999999993</v>
      </c>
      <c r="D42" s="3">
        <v>8454.94</v>
      </c>
      <c r="E42" s="3" t="s">
        <v>677</v>
      </c>
      <c r="F42" s="3" t="s">
        <v>676</v>
      </c>
    </row>
    <row r="43" spans="1:6" x14ac:dyDescent="0.25">
      <c r="A43" s="3">
        <v>40</v>
      </c>
      <c r="B43" s="3" t="s">
        <v>678</v>
      </c>
      <c r="C43" s="3">
        <v>12915.89</v>
      </c>
      <c r="D43" s="3">
        <v>10964.42</v>
      </c>
      <c r="E43" s="3" t="s">
        <v>677</v>
      </c>
      <c r="F43" s="3" t="s">
        <v>676</v>
      </c>
    </row>
    <row r="44" spans="1:6" x14ac:dyDescent="0.25">
      <c r="A44" s="3">
        <v>41</v>
      </c>
      <c r="B44" s="3" t="s">
        <v>678</v>
      </c>
      <c r="C44" s="3">
        <v>11839.06</v>
      </c>
      <c r="D44" s="3">
        <v>9940.2999999999993</v>
      </c>
      <c r="E44" s="3" t="s">
        <v>677</v>
      </c>
      <c r="F44" s="3" t="s">
        <v>676</v>
      </c>
    </row>
    <row r="45" spans="1:6" x14ac:dyDescent="0.25">
      <c r="A45" s="3">
        <v>42</v>
      </c>
      <c r="B45" s="3" t="s">
        <v>678</v>
      </c>
      <c r="C45" s="3">
        <v>16214.06</v>
      </c>
      <c r="D45" s="3">
        <v>12628.52</v>
      </c>
      <c r="E45" s="3" t="s">
        <v>677</v>
      </c>
      <c r="F45" s="3" t="s">
        <v>676</v>
      </c>
    </row>
    <row r="46" spans="1:6" x14ac:dyDescent="0.25">
      <c r="A46" s="3">
        <v>43</v>
      </c>
      <c r="B46" s="3" t="s">
        <v>678</v>
      </c>
      <c r="C46" s="3">
        <v>10115.11</v>
      </c>
      <c r="D46" s="3">
        <v>8665.5499999999993</v>
      </c>
      <c r="E46" s="3" t="s">
        <v>677</v>
      </c>
      <c r="F46" s="3" t="s">
        <v>676</v>
      </c>
    </row>
    <row r="47" spans="1:6" x14ac:dyDescent="0.25">
      <c r="A47" s="3">
        <v>44</v>
      </c>
      <c r="B47" s="3" t="s">
        <v>678</v>
      </c>
      <c r="C47" s="3">
        <v>11616.75</v>
      </c>
      <c r="D47" s="3">
        <v>9781.2099999999991</v>
      </c>
      <c r="E47" s="3" t="s">
        <v>677</v>
      </c>
      <c r="F47" s="3" t="s">
        <v>676</v>
      </c>
    </row>
    <row r="48" spans="1:6" x14ac:dyDescent="0.25">
      <c r="A48" s="3">
        <v>45</v>
      </c>
      <c r="B48" s="3" t="s">
        <v>678</v>
      </c>
      <c r="C48" s="3">
        <v>36638.949999999997</v>
      </c>
      <c r="D48" s="3">
        <v>27926.75</v>
      </c>
      <c r="E48" s="3" t="s">
        <v>677</v>
      </c>
      <c r="F48" s="3" t="s">
        <v>676</v>
      </c>
    </row>
    <row r="49" spans="1:6" x14ac:dyDescent="0.25">
      <c r="A49" s="3">
        <v>46</v>
      </c>
      <c r="B49" s="3" t="s">
        <v>678</v>
      </c>
      <c r="C49" s="3">
        <v>16678.990000000002</v>
      </c>
      <c r="D49" s="3">
        <v>13866.88</v>
      </c>
      <c r="E49" s="3" t="s">
        <v>677</v>
      </c>
      <c r="F49" s="3" t="s">
        <v>676</v>
      </c>
    </row>
    <row r="50" spans="1:6" x14ac:dyDescent="0.25">
      <c r="A50" s="3">
        <v>47</v>
      </c>
      <c r="B50" s="3" t="s">
        <v>678</v>
      </c>
      <c r="C50" s="3">
        <v>19534.509999999998</v>
      </c>
      <c r="D50" s="3">
        <v>15962.27</v>
      </c>
      <c r="E50" s="3" t="s">
        <v>677</v>
      </c>
      <c r="F50" s="3" t="s">
        <v>676</v>
      </c>
    </row>
    <row r="51" spans="1:6" x14ac:dyDescent="0.25">
      <c r="A51" s="3">
        <v>48</v>
      </c>
      <c r="B51" s="3" t="s">
        <v>678</v>
      </c>
      <c r="C51" s="3">
        <v>15682.67</v>
      </c>
      <c r="D51" s="3">
        <v>13125.51</v>
      </c>
      <c r="E51" s="3" t="s">
        <v>677</v>
      </c>
      <c r="F51" s="3" t="s">
        <v>676</v>
      </c>
    </row>
    <row r="52" spans="1:6" x14ac:dyDescent="0.25">
      <c r="A52" s="3">
        <v>49</v>
      </c>
      <c r="B52" s="3" t="s">
        <v>678</v>
      </c>
      <c r="C52" s="3">
        <v>6564.61</v>
      </c>
      <c r="D52" s="3">
        <v>6245.05</v>
      </c>
      <c r="E52" s="3" t="s">
        <v>677</v>
      </c>
      <c r="F52" s="3" t="s">
        <v>676</v>
      </c>
    </row>
    <row r="53" spans="1:6" x14ac:dyDescent="0.25">
      <c r="A53" s="3">
        <v>50</v>
      </c>
      <c r="B53" s="3" t="s">
        <v>678</v>
      </c>
      <c r="C53" s="3">
        <v>13811.39</v>
      </c>
      <c r="D53" s="3">
        <v>11494.62</v>
      </c>
      <c r="E53" s="3" t="s">
        <v>677</v>
      </c>
      <c r="F53" s="3" t="s">
        <v>676</v>
      </c>
    </row>
    <row r="54" spans="1:6" x14ac:dyDescent="0.25">
      <c r="A54" s="3">
        <v>51</v>
      </c>
      <c r="B54" s="3" t="s">
        <v>678</v>
      </c>
      <c r="C54" s="3">
        <v>8496.44</v>
      </c>
      <c r="D54" s="3">
        <v>7413.03</v>
      </c>
      <c r="E54" s="3" t="s">
        <v>677</v>
      </c>
      <c r="F54" s="3" t="s">
        <v>676</v>
      </c>
    </row>
    <row r="55" spans="1:6" x14ac:dyDescent="0.25">
      <c r="A55" s="3">
        <v>52</v>
      </c>
      <c r="B55" s="3" t="s">
        <v>678</v>
      </c>
      <c r="C55" s="3">
        <v>29976.31</v>
      </c>
      <c r="D55" s="3">
        <v>23100.78</v>
      </c>
      <c r="E55" s="3" t="s">
        <v>677</v>
      </c>
      <c r="F55" s="3" t="s">
        <v>676</v>
      </c>
    </row>
    <row r="56" spans="1:6" x14ac:dyDescent="0.25">
      <c r="A56" s="3">
        <v>53</v>
      </c>
      <c r="B56" s="3" t="s">
        <v>678</v>
      </c>
      <c r="C56" s="3">
        <v>19054.14</v>
      </c>
      <c r="D56" s="3">
        <v>15611.27</v>
      </c>
      <c r="E56" s="3" t="s">
        <v>677</v>
      </c>
      <c r="F56" s="3" t="s">
        <v>676</v>
      </c>
    </row>
    <row r="57" spans="1:6" x14ac:dyDescent="0.25">
      <c r="A57" s="3">
        <v>54</v>
      </c>
      <c r="B57" s="3" t="s">
        <v>678</v>
      </c>
      <c r="C57" s="3">
        <v>6515.11</v>
      </c>
      <c r="D57" s="3">
        <v>6204.58</v>
      </c>
      <c r="E57" s="3" t="s">
        <v>677</v>
      </c>
      <c r="F57" s="3" t="s">
        <v>676</v>
      </c>
    </row>
    <row r="58" spans="1:6" x14ac:dyDescent="0.25">
      <c r="A58" s="3">
        <v>55</v>
      </c>
      <c r="B58" s="3" t="s">
        <v>678</v>
      </c>
      <c r="C58" s="3">
        <v>8787.14</v>
      </c>
      <c r="D58" s="3">
        <v>7629.01</v>
      </c>
      <c r="E58" s="3" t="s">
        <v>677</v>
      </c>
      <c r="F58" s="3" t="s">
        <v>676</v>
      </c>
    </row>
    <row r="59" spans="1:6" x14ac:dyDescent="0.25">
      <c r="A59" s="3">
        <v>56</v>
      </c>
      <c r="B59" s="3" t="s">
        <v>678</v>
      </c>
      <c r="C59" s="3">
        <v>6201.44</v>
      </c>
      <c r="D59" s="3">
        <v>5984.02</v>
      </c>
      <c r="E59" s="3" t="s">
        <v>677</v>
      </c>
      <c r="F59" s="3" t="s">
        <v>676</v>
      </c>
    </row>
    <row r="60" spans="1:6" x14ac:dyDescent="0.25">
      <c r="A60" s="3">
        <v>57</v>
      </c>
      <c r="B60" s="3" t="s">
        <v>678</v>
      </c>
      <c r="C60" s="3">
        <v>6201.44</v>
      </c>
      <c r="D60" s="3">
        <v>5984.02</v>
      </c>
      <c r="E60" s="3" t="s">
        <v>677</v>
      </c>
      <c r="F60" s="3" t="s">
        <v>676</v>
      </c>
    </row>
    <row r="61" spans="1:6" x14ac:dyDescent="0.25">
      <c r="A61" s="3">
        <v>58</v>
      </c>
      <c r="B61" s="3" t="s">
        <v>678</v>
      </c>
      <c r="C61" s="3">
        <v>6201.44</v>
      </c>
      <c r="D61" s="3">
        <v>5984.02</v>
      </c>
      <c r="E61" s="3" t="s">
        <v>677</v>
      </c>
      <c r="F61" s="3" t="s">
        <v>676</v>
      </c>
    </row>
    <row r="62" spans="1:6" x14ac:dyDescent="0.25">
      <c r="A62" s="3">
        <v>59</v>
      </c>
      <c r="B62" s="3" t="s">
        <v>678</v>
      </c>
      <c r="C62" s="3">
        <v>9225.4699999999993</v>
      </c>
      <c r="D62" s="3">
        <v>7984.07</v>
      </c>
      <c r="E62" s="3" t="s">
        <v>677</v>
      </c>
      <c r="F62" s="3" t="s">
        <v>676</v>
      </c>
    </row>
    <row r="63" spans="1:6" x14ac:dyDescent="0.25">
      <c r="A63" s="3">
        <v>60</v>
      </c>
      <c r="B63" s="3" t="s">
        <v>678</v>
      </c>
      <c r="C63" s="3">
        <v>6090.75</v>
      </c>
      <c r="D63" s="3">
        <v>5893.51</v>
      </c>
      <c r="E63" s="3" t="s">
        <v>677</v>
      </c>
      <c r="F63" s="3" t="s">
        <v>676</v>
      </c>
    </row>
    <row r="64" spans="1:6" x14ac:dyDescent="0.25">
      <c r="A64" s="3">
        <v>61</v>
      </c>
      <c r="B64" s="3" t="s">
        <v>678</v>
      </c>
      <c r="C64" s="3">
        <v>10134.48</v>
      </c>
      <c r="D64" s="3">
        <v>8692.1200000000008</v>
      </c>
      <c r="E64" s="3" t="s">
        <v>677</v>
      </c>
      <c r="F64" s="3" t="s">
        <v>676</v>
      </c>
    </row>
    <row r="65" spans="1:6" x14ac:dyDescent="0.25">
      <c r="A65" s="3">
        <v>62</v>
      </c>
      <c r="B65" s="3" t="s">
        <v>678</v>
      </c>
      <c r="C65" s="3">
        <v>10396.36</v>
      </c>
      <c r="D65" s="3">
        <v>8866.81</v>
      </c>
      <c r="E65" s="3" t="s">
        <v>677</v>
      </c>
      <c r="F65" s="3" t="s">
        <v>676</v>
      </c>
    </row>
    <row r="66" spans="1:6" x14ac:dyDescent="0.25">
      <c r="A66" s="3">
        <v>63</v>
      </c>
      <c r="B66" s="3" t="s">
        <v>678</v>
      </c>
      <c r="C66" s="3">
        <v>17240.68</v>
      </c>
      <c r="D66" s="3">
        <v>14258.27</v>
      </c>
      <c r="E66" s="3" t="s">
        <v>677</v>
      </c>
      <c r="F66" s="3" t="s">
        <v>676</v>
      </c>
    </row>
    <row r="67" spans="1:6" x14ac:dyDescent="0.25">
      <c r="A67" s="3">
        <v>64</v>
      </c>
      <c r="B67" s="3" t="s">
        <v>678</v>
      </c>
      <c r="C67" s="3">
        <v>16391.55</v>
      </c>
      <c r="D67" s="3">
        <v>13638.79</v>
      </c>
      <c r="E67" s="3" t="s">
        <v>677</v>
      </c>
      <c r="F67" s="3" t="s">
        <v>676</v>
      </c>
    </row>
    <row r="68" spans="1:6" x14ac:dyDescent="0.25">
      <c r="A68" s="3">
        <v>65</v>
      </c>
      <c r="B68" s="3" t="s">
        <v>678</v>
      </c>
      <c r="C68" s="3">
        <v>16391.55</v>
      </c>
      <c r="D68" s="3">
        <v>13638.79</v>
      </c>
      <c r="E68" s="3" t="s">
        <v>677</v>
      </c>
      <c r="F68" s="3" t="s">
        <v>676</v>
      </c>
    </row>
    <row r="69" spans="1:6" x14ac:dyDescent="0.25">
      <c r="A69" s="3">
        <v>66</v>
      </c>
      <c r="B69" s="3" t="s">
        <v>678</v>
      </c>
      <c r="C69" s="3">
        <v>7132.26</v>
      </c>
      <c r="D69" s="3">
        <v>6469.13</v>
      </c>
      <c r="E69" s="3" t="s">
        <v>677</v>
      </c>
      <c r="F69" s="3" t="s">
        <v>676</v>
      </c>
    </row>
    <row r="70" spans="1:6" x14ac:dyDescent="0.25">
      <c r="A70" s="3">
        <v>67</v>
      </c>
      <c r="B70" s="3" t="s">
        <v>678</v>
      </c>
      <c r="C70" s="3">
        <v>6845.86</v>
      </c>
      <c r="D70" s="3">
        <v>6257.42</v>
      </c>
      <c r="E70" s="3" t="s">
        <v>677</v>
      </c>
      <c r="F70" s="3" t="s">
        <v>676</v>
      </c>
    </row>
    <row r="71" spans="1:6" x14ac:dyDescent="0.25">
      <c r="A71" s="3">
        <v>68</v>
      </c>
      <c r="B71" s="3" t="s">
        <v>678</v>
      </c>
      <c r="C71" s="3">
        <v>7908.75</v>
      </c>
      <c r="D71" s="3">
        <v>6937</v>
      </c>
      <c r="E71" s="3" t="s">
        <v>677</v>
      </c>
      <c r="F71" s="3" t="s">
        <v>676</v>
      </c>
    </row>
    <row r="72" spans="1:6" x14ac:dyDescent="0.25">
      <c r="A72" s="3">
        <v>69</v>
      </c>
      <c r="B72" s="3" t="s">
        <v>678</v>
      </c>
      <c r="C72" s="3">
        <v>6845.86</v>
      </c>
      <c r="D72" s="3">
        <v>6257.42</v>
      </c>
      <c r="E72" s="3" t="s">
        <v>677</v>
      </c>
      <c r="F72" s="3" t="s">
        <v>676</v>
      </c>
    </row>
    <row r="73" spans="1:6" x14ac:dyDescent="0.25">
      <c r="A73" s="3">
        <v>70</v>
      </c>
      <c r="B73" s="3" t="s">
        <v>678</v>
      </c>
      <c r="C73" s="3">
        <v>24641.5</v>
      </c>
      <c r="D73" s="3">
        <v>19745.240000000002</v>
      </c>
      <c r="E73" s="3" t="s">
        <v>677</v>
      </c>
      <c r="F73" s="3" t="s">
        <v>676</v>
      </c>
    </row>
    <row r="74" spans="1:6" x14ac:dyDescent="0.25">
      <c r="A74" s="3">
        <v>71</v>
      </c>
      <c r="B74" s="3" t="s">
        <v>678</v>
      </c>
      <c r="C74" s="3">
        <v>20295.62</v>
      </c>
      <c r="D74" s="3">
        <v>16522.16</v>
      </c>
      <c r="E74" s="3" t="s">
        <v>677</v>
      </c>
      <c r="F74" s="3" t="s">
        <v>676</v>
      </c>
    </row>
    <row r="75" spans="1:6" x14ac:dyDescent="0.25">
      <c r="A75" s="3">
        <v>72</v>
      </c>
      <c r="B75" s="3" t="s">
        <v>678</v>
      </c>
      <c r="C75" s="3">
        <v>21635.62</v>
      </c>
      <c r="D75" s="3">
        <v>17497.060000000001</v>
      </c>
      <c r="E75" s="3" t="s">
        <v>677</v>
      </c>
      <c r="F75" s="3" t="s">
        <v>676</v>
      </c>
    </row>
    <row r="76" spans="1:6" x14ac:dyDescent="0.25">
      <c r="A76" s="3">
        <v>73</v>
      </c>
      <c r="B76" s="3" t="s">
        <v>678</v>
      </c>
      <c r="C76" s="3">
        <v>21807.18</v>
      </c>
      <c r="D76" s="3">
        <v>17629.509999999998</v>
      </c>
      <c r="E76" s="3" t="s">
        <v>677</v>
      </c>
      <c r="F76" s="3" t="s">
        <v>676</v>
      </c>
    </row>
    <row r="77" spans="1:6" x14ac:dyDescent="0.25">
      <c r="A77" s="3">
        <v>74</v>
      </c>
      <c r="B77" s="3" t="s">
        <v>678</v>
      </c>
      <c r="C77" s="3">
        <v>21635.62</v>
      </c>
      <c r="D77" s="3">
        <v>17499.86</v>
      </c>
      <c r="E77" s="3" t="s">
        <v>677</v>
      </c>
      <c r="F77" s="3" t="s">
        <v>676</v>
      </c>
    </row>
    <row r="78" spans="1:6" x14ac:dyDescent="0.25">
      <c r="A78" s="3">
        <v>75</v>
      </c>
      <c r="B78" s="3" t="s">
        <v>678</v>
      </c>
      <c r="C78" s="3">
        <v>19558.62</v>
      </c>
      <c r="D78" s="3">
        <v>15983.64</v>
      </c>
      <c r="E78" s="3" t="s">
        <v>677</v>
      </c>
      <c r="F78" s="3" t="s">
        <v>676</v>
      </c>
    </row>
    <row r="79" spans="1:6" x14ac:dyDescent="0.25">
      <c r="A79" s="3">
        <v>76</v>
      </c>
      <c r="B79" s="3" t="s">
        <v>678</v>
      </c>
      <c r="C79" s="3">
        <v>16497.89</v>
      </c>
      <c r="D79" s="3">
        <v>13591.64</v>
      </c>
      <c r="E79" s="3" t="s">
        <v>677</v>
      </c>
      <c r="F79" s="3" t="s">
        <v>676</v>
      </c>
    </row>
    <row r="80" spans="1:6" x14ac:dyDescent="0.25">
      <c r="A80" s="3">
        <v>77</v>
      </c>
      <c r="B80" s="3" t="s">
        <v>678</v>
      </c>
      <c r="C80" s="3">
        <v>25302.55</v>
      </c>
      <c r="D80" s="3">
        <v>20219.55</v>
      </c>
      <c r="E80" s="3" t="s">
        <v>677</v>
      </c>
      <c r="F80" s="3" t="s">
        <v>676</v>
      </c>
    </row>
    <row r="81" spans="1:6" x14ac:dyDescent="0.25">
      <c r="A81" s="3">
        <v>78</v>
      </c>
      <c r="B81" s="3" t="s">
        <v>678</v>
      </c>
      <c r="C81" s="3">
        <v>13110.58</v>
      </c>
      <c r="D81" s="3">
        <v>10971.58</v>
      </c>
      <c r="E81" s="3" t="s">
        <v>677</v>
      </c>
      <c r="F81" s="3" t="s">
        <v>676</v>
      </c>
    </row>
    <row r="82" spans="1:6" x14ac:dyDescent="0.25">
      <c r="A82" s="3">
        <v>79</v>
      </c>
      <c r="B82" s="3" t="s">
        <v>678</v>
      </c>
      <c r="C82" s="3">
        <v>13110.58</v>
      </c>
      <c r="D82" s="3">
        <v>10961.1</v>
      </c>
      <c r="E82" s="3" t="s">
        <v>677</v>
      </c>
      <c r="F82" s="3" t="s">
        <v>676</v>
      </c>
    </row>
    <row r="83" spans="1:6" x14ac:dyDescent="0.25">
      <c r="A83" s="3">
        <v>80</v>
      </c>
      <c r="B83" s="3" t="s">
        <v>678</v>
      </c>
      <c r="C83" s="3">
        <v>6845.86</v>
      </c>
      <c r="D83" s="3">
        <v>6257.42</v>
      </c>
      <c r="E83" s="3" t="s">
        <v>677</v>
      </c>
      <c r="F83" s="3" t="s">
        <v>676</v>
      </c>
    </row>
    <row r="84" spans="1:6" x14ac:dyDescent="0.25">
      <c r="A84" s="3">
        <v>81</v>
      </c>
      <c r="B84" s="3" t="s">
        <v>678</v>
      </c>
      <c r="C84" s="3">
        <v>7051.5</v>
      </c>
      <c r="D84" s="3">
        <v>6425.57</v>
      </c>
      <c r="E84" s="3" t="s">
        <v>677</v>
      </c>
      <c r="F84" s="3" t="s">
        <v>676</v>
      </c>
    </row>
    <row r="85" spans="1:6" x14ac:dyDescent="0.25">
      <c r="A85" s="3">
        <v>82</v>
      </c>
      <c r="B85" s="3" t="s">
        <v>678</v>
      </c>
      <c r="C85" s="3">
        <v>5287.05</v>
      </c>
      <c r="D85" s="3">
        <v>5307.65</v>
      </c>
      <c r="E85" s="3" t="s">
        <v>677</v>
      </c>
      <c r="F85" s="3" t="s">
        <v>676</v>
      </c>
    </row>
    <row r="86" spans="1:6" x14ac:dyDescent="0.25">
      <c r="A86" s="3">
        <v>83</v>
      </c>
      <c r="B86" s="3" t="s">
        <v>678</v>
      </c>
      <c r="C86" s="3">
        <v>5343.31</v>
      </c>
      <c r="D86" s="3">
        <v>5353.65</v>
      </c>
      <c r="E86" s="3" t="s">
        <v>677</v>
      </c>
      <c r="F86" s="3" t="s">
        <v>676</v>
      </c>
    </row>
    <row r="87" spans="1:6" x14ac:dyDescent="0.25">
      <c r="A87" s="3">
        <v>84</v>
      </c>
      <c r="B87" s="3" t="s">
        <v>678</v>
      </c>
      <c r="C87" s="3">
        <v>5306.39</v>
      </c>
      <c r="D87" s="3">
        <v>5323.46</v>
      </c>
      <c r="E87" s="3" t="s">
        <v>677</v>
      </c>
      <c r="F87" s="3" t="s">
        <v>676</v>
      </c>
    </row>
    <row r="88" spans="1:6" x14ac:dyDescent="0.25">
      <c r="A88" s="3">
        <v>85</v>
      </c>
      <c r="B88" s="3" t="s">
        <v>678</v>
      </c>
      <c r="C88" s="3">
        <v>14407.19</v>
      </c>
      <c r="D88" s="3">
        <v>12031.6</v>
      </c>
      <c r="E88" s="3" t="s">
        <v>677</v>
      </c>
      <c r="F88" s="3" t="s">
        <v>676</v>
      </c>
    </row>
    <row r="89" spans="1:6" x14ac:dyDescent="0.25">
      <c r="A89" s="3">
        <v>86</v>
      </c>
      <c r="B89" s="3" t="s">
        <v>678</v>
      </c>
      <c r="C89" s="3">
        <v>14961.1</v>
      </c>
      <c r="D89" s="3">
        <v>12374.77</v>
      </c>
      <c r="E89" s="3" t="s">
        <v>677</v>
      </c>
      <c r="F89" s="3" t="s">
        <v>676</v>
      </c>
    </row>
    <row r="90" spans="1:6" x14ac:dyDescent="0.25">
      <c r="A90" s="3">
        <v>87</v>
      </c>
      <c r="B90" s="3" t="s">
        <v>678</v>
      </c>
      <c r="C90" s="3">
        <v>14961.1</v>
      </c>
      <c r="D90" s="3">
        <v>12374.77</v>
      </c>
      <c r="E90" s="3" t="s">
        <v>677</v>
      </c>
      <c r="F90" s="3" t="s">
        <v>676</v>
      </c>
    </row>
    <row r="91" spans="1:6" x14ac:dyDescent="0.25">
      <c r="A91" s="3">
        <v>88</v>
      </c>
      <c r="B91" s="3" t="s">
        <v>678</v>
      </c>
      <c r="C91" s="3">
        <v>7518.14</v>
      </c>
      <c r="D91" s="3">
        <v>6798.65</v>
      </c>
      <c r="E91" s="3" t="s">
        <v>677</v>
      </c>
      <c r="F91" s="3" t="s">
        <v>676</v>
      </c>
    </row>
    <row r="92" spans="1:6" x14ac:dyDescent="0.25">
      <c r="A92" s="3">
        <v>89</v>
      </c>
      <c r="B92" s="3" t="s">
        <v>678</v>
      </c>
      <c r="C92" s="3">
        <v>8798.39</v>
      </c>
      <c r="D92" s="3">
        <v>7637.37</v>
      </c>
      <c r="E92" s="3" t="s">
        <v>677</v>
      </c>
      <c r="F92" s="3" t="s">
        <v>676</v>
      </c>
    </row>
    <row r="93" spans="1:6" x14ac:dyDescent="0.25">
      <c r="A93" s="3">
        <v>90</v>
      </c>
      <c r="B93" s="3" t="s">
        <v>678</v>
      </c>
      <c r="C93" s="3">
        <v>4959.4399999999996</v>
      </c>
      <c r="D93" s="3">
        <v>5051.09</v>
      </c>
      <c r="E93" s="3" t="s">
        <v>677</v>
      </c>
      <c r="F93" s="3" t="s">
        <v>676</v>
      </c>
    </row>
    <row r="94" spans="1:6" x14ac:dyDescent="0.25">
      <c r="A94" s="3">
        <v>91</v>
      </c>
      <c r="B94" s="3" t="s">
        <v>678</v>
      </c>
      <c r="C94" s="3">
        <v>19728.45</v>
      </c>
      <c r="D94" s="3">
        <v>15947.17</v>
      </c>
      <c r="E94" s="3" t="s">
        <v>677</v>
      </c>
      <c r="F94" s="3" t="s">
        <v>676</v>
      </c>
    </row>
    <row r="95" spans="1:6" x14ac:dyDescent="0.25">
      <c r="A95" s="3">
        <v>92</v>
      </c>
      <c r="B95" s="3" t="s">
        <v>678</v>
      </c>
      <c r="C95" s="3">
        <v>8333.5</v>
      </c>
      <c r="D95" s="3">
        <v>7279.29</v>
      </c>
      <c r="E95" s="3" t="s">
        <v>677</v>
      </c>
      <c r="F95" s="3" t="s">
        <v>676</v>
      </c>
    </row>
    <row r="96" spans="1:6" x14ac:dyDescent="0.25">
      <c r="A96" s="3">
        <v>93</v>
      </c>
      <c r="B96" s="3" t="s">
        <v>678</v>
      </c>
      <c r="C96" s="3">
        <v>18036.400000000001</v>
      </c>
      <c r="D96" s="3">
        <v>14875.04</v>
      </c>
      <c r="E96" s="3" t="s">
        <v>677</v>
      </c>
      <c r="F96" s="3" t="s">
        <v>676</v>
      </c>
    </row>
    <row r="97" spans="1:6" x14ac:dyDescent="0.25">
      <c r="A97" s="3">
        <v>94</v>
      </c>
      <c r="B97" s="3" t="s">
        <v>678</v>
      </c>
      <c r="C97" s="3">
        <v>13637.19</v>
      </c>
      <c r="D97" s="3">
        <v>11360.67</v>
      </c>
      <c r="E97" s="3" t="s">
        <v>677</v>
      </c>
      <c r="F97" s="3" t="s">
        <v>676</v>
      </c>
    </row>
    <row r="98" spans="1:6" x14ac:dyDescent="0.25">
      <c r="A98" s="3">
        <v>95</v>
      </c>
      <c r="B98" s="3" t="s">
        <v>678</v>
      </c>
      <c r="C98" s="3">
        <v>13637.19</v>
      </c>
      <c r="D98" s="3">
        <v>11360.67</v>
      </c>
      <c r="E98" s="3" t="s">
        <v>677</v>
      </c>
      <c r="F98" s="3" t="s">
        <v>676</v>
      </c>
    </row>
    <row r="99" spans="1:6" x14ac:dyDescent="0.25">
      <c r="A99" s="3">
        <v>96</v>
      </c>
      <c r="B99" s="3" t="s">
        <v>678</v>
      </c>
      <c r="C99" s="3">
        <v>14321.92</v>
      </c>
      <c r="D99" s="3">
        <v>11861.34</v>
      </c>
      <c r="E99" s="3" t="s">
        <v>677</v>
      </c>
      <c r="F99" s="3" t="s">
        <v>676</v>
      </c>
    </row>
    <row r="100" spans="1:6" x14ac:dyDescent="0.25">
      <c r="A100" s="3">
        <v>97</v>
      </c>
      <c r="B100" s="3" t="s">
        <v>678</v>
      </c>
      <c r="C100" s="3">
        <v>11387.25</v>
      </c>
      <c r="D100" s="3">
        <v>9616.98</v>
      </c>
      <c r="E100" s="3" t="s">
        <v>677</v>
      </c>
      <c r="F100" s="3" t="s">
        <v>676</v>
      </c>
    </row>
    <row r="101" spans="1:6" x14ac:dyDescent="0.25">
      <c r="A101" s="3">
        <v>98</v>
      </c>
      <c r="B101" s="3" t="s">
        <v>678</v>
      </c>
      <c r="C101" s="3">
        <v>8747.11</v>
      </c>
      <c r="D101" s="3">
        <v>7599.27</v>
      </c>
      <c r="E101" s="3" t="s">
        <v>677</v>
      </c>
      <c r="F101" s="3" t="s">
        <v>676</v>
      </c>
    </row>
    <row r="102" spans="1:6" x14ac:dyDescent="0.25">
      <c r="A102" s="3">
        <v>99</v>
      </c>
      <c r="B102" s="3" t="s">
        <v>678</v>
      </c>
      <c r="C102" s="3">
        <v>18966.38</v>
      </c>
      <c r="D102" s="3">
        <v>15547.14</v>
      </c>
      <c r="E102" s="3" t="s">
        <v>677</v>
      </c>
      <c r="F102" s="3" t="s">
        <v>676</v>
      </c>
    </row>
    <row r="103" spans="1:6" x14ac:dyDescent="0.25">
      <c r="A103" s="3">
        <v>100</v>
      </c>
      <c r="B103" s="3" t="s">
        <v>678</v>
      </c>
      <c r="C103" s="3">
        <v>27650.23</v>
      </c>
      <c r="D103" s="3">
        <v>21985.919999999998</v>
      </c>
      <c r="E103" s="3" t="s">
        <v>677</v>
      </c>
      <c r="F103" s="3" t="s">
        <v>676</v>
      </c>
    </row>
    <row r="104" spans="1:6" x14ac:dyDescent="0.25">
      <c r="A104" s="3">
        <v>101</v>
      </c>
      <c r="B104" s="3" t="s">
        <v>678</v>
      </c>
      <c r="C104" s="3">
        <v>17281.990000000002</v>
      </c>
      <c r="D104" s="3">
        <v>14312.41</v>
      </c>
      <c r="E104" s="3" t="s">
        <v>677</v>
      </c>
      <c r="F104" s="3" t="s">
        <v>676</v>
      </c>
    </row>
    <row r="105" spans="1:6" x14ac:dyDescent="0.25">
      <c r="A105" s="3">
        <v>102</v>
      </c>
      <c r="B105" s="3" t="s">
        <v>678</v>
      </c>
      <c r="C105" s="3">
        <v>19728</v>
      </c>
      <c r="D105" s="3">
        <v>15946.83</v>
      </c>
      <c r="E105" s="3" t="s">
        <v>677</v>
      </c>
      <c r="F105" s="3" t="s">
        <v>676</v>
      </c>
    </row>
    <row r="106" spans="1:6" x14ac:dyDescent="0.25">
      <c r="A106" s="3">
        <v>103</v>
      </c>
      <c r="B106" s="3" t="s">
        <v>678</v>
      </c>
      <c r="C106" s="3">
        <v>7748.11</v>
      </c>
      <c r="D106" s="3">
        <v>6966.97</v>
      </c>
      <c r="E106" s="3" t="s">
        <v>677</v>
      </c>
      <c r="F106" s="3" t="s">
        <v>676</v>
      </c>
    </row>
    <row r="107" spans="1:6" x14ac:dyDescent="0.25">
      <c r="A107" s="3">
        <v>104</v>
      </c>
      <c r="B107" s="3" t="s">
        <v>678</v>
      </c>
      <c r="C107" s="3">
        <v>9385.64</v>
      </c>
      <c r="D107" s="3">
        <v>8110.34</v>
      </c>
      <c r="E107" s="3" t="s">
        <v>677</v>
      </c>
      <c r="F107" s="3" t="s">
        <v>676</v>
      </c>
    </row>
    <row r="108" spans="1:6" x14ac:dyDescent="0.25">
      <c r="A108" s="3">
        <v>105</v>
      </c>
      <c r="B108" s="3" t="s">
        <v>678</v>
      </c>
      <c r="C108" s="3">
        <v>18949.060000000001</v>
      </c>
      <c r="D108" s="3">
        <v>15378.85</v>
      </c>
      <c r="E108" s="3" t="s">
        <v>677</v>
      </c>
      <c r="F108" s="3" t="s">
        <v>676</v>
      </c>
    </row>
    <row r="109" spans="1:6" x14ac:dyDescent="0.25">
      <c r="A109" s="3">
        <v>106</v>
      </c>
      <c r="B109" s="3" t="s">
        <v>678</v>
      </c>
      <c r="C109" s="3">
        <v>13631.39</v>
      </c>
      <c r="D109" s="3">
        <v>11476.43</v>
      </c>
      <c r="E109" s="3" t="s">
        <v>677</v>
      </c>
      <c r="F109" s="3" t="s">
        <v>676</v>
      </c>
    </row>
    <row r="110" spans="1:6" x14ac:dyDescent="0.25">
      <c r="A110" s="3">
        <v>107</v>
      </c>
      <c r="B110" s="3" t="s">
        <v>678</v>
      </c>
      <c r="C110" s="3">
        <v>7633.81</v>
      </c>
      <c r="D110" s="3">
        <v>6883.31</v>
      </c>
      <c r="E110" s="3" t="s">
        <v>677</v>
      </c>
      <c r="F110" s="3" t="s">
        <v>676</v>
      </c>
    </row>
    <row r="111" spans="1:6" x14ac:dyDescent="0.25">
      <c r="A111" s="3">
        <v>108</v>
      </c>
      <c r="B111" s="3" t="s">
        <v>678</v>
      </c>
      <c r="C111" s="3">
        <v>13631.39</v>
      </c>
      <c r="D111" s="3">
        <v>11297.9</v>
      </c>
      <c r="E111" s="3" t="s">
        <v>677</v>
      </c>
      <c r="F111" s="3" t="s">
        <v>676</v>
      </c>
    </row>
    <row r="112" spans="1:6" x14ac:dyDescent="0.25">
      <c r="A112" s="3">
        <v>109</v>
      </c>
      <c r="B112" s="3" t="s">
        <v>678</v>
      </c>
      <c r="C112" s="3">
        <v>11065.95</v>
      </c>
      <c r="D112" s="3">
        <v>9345.9699999999993</v>
      </c>
      <c r="E112" s="3" t="s">
        <v>677</v>
      </c>
      <c r="F112" s="3" t="s">
        <v>676</v>
      </c>
    </row>
    <row r="113" spans="1:6" x14ac:dyDescent="0.25">
      <c r="A113" s="3">
        <v>110</v>
      </c>
      <c r="B113" s="3" t="s">
        <v>678</v>
      </c>
      <c r="C113" s="3">
        <v>18972.89</v>
      </c>
      <c r="D113" s="3">
        <v>15396.17</v>
      </c>
      <c r="E113" s="3" t="s">
        <v>677</v>
      </c>
      <c r="F113" s="3" t="s">
        <v>676</v>
      </c>
    </row>
    <row r="114" spans="1:6" x14ac:dyDescent="0.25">
      <c r="A114" s="3">
        <v>111</v>
      </c>
      <c r="B114" s="3" t="s">
        <v>678</v>
      </c>
      <c r="C114" s="3">
        <v>7633.81</v>
      </c>
      <c r="D114" s="3">
        <v>6883.31</v>
      </c>
      <c r="E114" s="3" t="s">
        <v>677</v>
      </c>
      <c r="F114" s="3" t="s">
        <v>676</v>
      </c>
    </row>
    <row r="115" spans="1:6" x14ac:dyDescent="0.25">
      <c r="A115" s="3">
        <v>112</v>
      </c>
      <c r="B115" s="3" t="s">
        <v>678</v>
      </c>
      <c r="C115" s="3">
        <v>10061.11</v>
      </c>
      <c r="D115" s="3">
        <v>8626.91</v>
      </c>
      <c r="E115" s="3" t="s">
        <v>677</v>
      </c>
      <c r="F115" s="3" t="s">
        <v>676</v>
      </c>
    </row>
    <row r="116" spans="1:6" x14ac:dyDescent="0.25">
      <c r="A116" s="3">
        <v>113</v>
      </c>
      <c r="B116" s="3" t="s">
        <v>678</v>
      </c>
      <c r="C116" s="3">
        <v>13303.35</v>
      </c>
      <c r="D116" s="3">
        <v>11241.69</v>
      </c>
      <c r="E116" s="3" t="s">
        <v>677</v>
      </c>
      <c r="F116" s="3" t="s">
        <v>676</v>
      </c>
    </row>
    <row r="117" spans="1:6" x14ac:dyDescent="0.25">
      <c r="A117" s="3">
        <v>114</v>
      </c>
      <c r="B117" s="3" t="s">
        <v>678</v>
      </c>
      <c r="C117" s="3">
        <v>0</v>
      </c>
      <c r="D117" s="3">
        <v>0</v>
      </c>
      <c r="E117" s="3" t="s">
        <v>677</v>
      </c>
      <c r="F117" s="3" t="s">
        <v>676</v>
      </c>
    </row>
    <row r="118" spans="1:6" x14ac:dyDescent="0.25">
      <c r="A118" s="3">
        <v>115</v>
      </c>
      <c r="B118" s="3" t="s">
        <v>678</v>
      </c>
      <c r="C118" s="3">
        <v>0</v>
      </c>
      <c r="D118" s="3">
        <v>0</v>
      </c>
      <c r="E118" s="3" t="s">
        <v>677</v>
      </c>
      <c r="F118" s="3" t="s">
        <v>676</v>
      </c>
    </row>
    <row r="119" spans="1:6" x14ac:dyDescent="0.25">
      <c r="A119" s="3">
        <v>116</v>
      </c>
      <c r="B119" s="3" t="s">
        <v>678</v>
      </c>
      <c r="C119" s="3">
        <v>0</v>
      </c>
      <c r="D119" s="3">
        <v>0</v>
      </c>
      <c r="E119" s="3" t="s">
        <v>677</v>
      </c>
      <c r="F119" s="3" t="s">
        <v>676</v>
      </c>
    </row>
    <row r="120" spans="1:6" x14ac:dyDescent="0.25">
      <c r="A120" s="3">
        <v>117</v>
      </c>
      <c r="B120" s="3" t="s">
        <v>678</v>
      </c>
      <c r="C120" s="3">
        <v>0</v>
      </c>
      <c r="D120" s="3">
        <v>0</v>
      </c>
      <c r="E120" s="3" t="s">
        <v>677</v>
      </c>
      <c r="F120" s="3" t="s">
        <v>676</v>
      </c>
    </row>
    <row r="121" spans="1:6" x14ac:dyDescent="0.25">
      <c r="A121" s="3">
        <v>118</v>
      </c>
      <c r="B121" s="3" t="s">
        <v>678</v>
      </c>
      <c r="C121" s="3">
        <v>0</v>
      </c>
      <c r="D121" s="3">
        <v>0</v>
      </c>
      <c r="E121" s="3" t="s">
        <v>677</v>
      </c>
      <c r="F121" s="3" t="s">
        <v>676</v>
      </c>
    </row>
    <row r="122" spans="1:6" x14ac:dyDescent="0.25">
      <c r="A122" s="3">
        <v>119</v>
      </c>
      <c r="B122" s="3" t="s">
        <v>678</v>
      </c>
      <c r="C122" s="3">
        <v>0</v>
      </c>
      <c r="D122" s="3">
        <v>0</v>
      </c>
      <c r="E122" s="3" t="s">
        <v>677</v>
      </c>
      <c r="F122" s="3" t="s">
        <v>676</v>
      </c>
    </row>
    <row r="123" spans="1:6" x14ac:dyDescent="0.25">
      <c r="A123" s="3">
        <v>120</v>
      </c>
      <c r="B123" s="3" t="s">
        <v>678</v>
      </c>
      <c r="C123" s="3">
        <v>0</v>
      </c>
      <c r="D123" s="3">
        <v>0</v>
      </c>
      <c r="E123" s="3" t="s">
        <v>677</v>
      </c>
      <c r="F123" s="3" t="s">
        <v>676</v>
      </c>
    </row>
    <row r="124" spans="1:6" x14ac:dyDescent="0.25">
      <c r="A124" s="3">
        <v>121</v>
      </c>
      <c r="B124" s="3" t="s">
        <v>678</v>
      </c>
      <c r="C124" s="3">
        <v>0</v>
      </c>
      <c r="D124" s="3">
        <v>0</v>
      </c>
      <c r="E124" s="3" t="s">
        <v>677</v>
      </c>
      <c r="F124" s="3" t="s">
        <v>676</v>
      </c>
    </row>
    <row r="125" spans="1:6" x14ac:dyDescent="0.25">
      <c r="A125" s="3">
        <v>122</v>
      </c>
      <c r="B125" s="3" t="s">
        <v>678</v>
      </c>
      <c r="C125" s="3">
        <v>10061.11</v>
      </c>
      <c r="D125" s="3">
        <v>8626.91</v>
      </c>
      <c r="E125" s="3" t="s">
        <v>677</v>
      </c>
      <c r="F125" s="3" t="s">
        <v>676</v>
      </c>
    </row>
    <row r="126" spans="1:6" x14ac:dyDescent="0.25">
      <c r="A126" s="3">
        <v>123</v>
      </c>
      <c r="B126" s="3" t="s">
        <v>678</v>
      </c>
      <c r="C126" s="3">
        <v>100614.11</v>
      </c>
      <c r="D126" s="3">
        <v>8626.91</v>
      </c>
      <c r="E126" s="3" t="s">
        <v>677</v>
      </c>
      <c r="F126" s="3" t="s">
        <v>676</v>
      </c>
    </row>
    <row r="127" spans="1:6" x14ac:dyDescent="0.25">
      <c r="A127" s="3">
        <v>124</v>
      </c>
      <c r="B127" s="3" t="s">
        <v>678</v>
      </c>
      <c r="C127" s="3">
        <v>6706.35</v>
      </c>
      <c r="D127" s="3">
        <v>6049.73</v>
      </c>
      <c r="E127" s="3" t="s">
        <v>677</v>
      </c>
      <c r="F127" s="3" t="s">
        <v>676</v>
      </c>
    </row>
    <row r="128" spans="1:6" x14ac:dyDescent="0.25">
      <c r="A128" s="3">
        <v>125</v>
      </c>
      <c r="B128" s="3" t="s">
        <v>678</v>
      </c>
      <c r="C128" s="3">
        <v>7633.81</v>
      </c>
      <c r="D128" s="3">
        <v>6883.31</v>
      </c>
      <c r="E128" s="3" t="s">
        <v>677</v>
      </c>
      <c r="F128" s="3" t="s">
        <v>676</v>
      </c>
    </row>
    <row r="129" spans="1:6" x14ac:dyDescent="0.25">
      <c r="A129" s="3">
        <v>126</v>
      </c>
      <c r="B129" s="3" t="s">
        <v>678</v>
      </c>
      <c r="C129" s="3">
        <v>10061.11</v>
      </c>
      <c r="D129" s="3">
        <v>8626.91</v>
      </c>
      <c r="E129" s="3" t="s">
        <v>677</v>
      </c>
      <c r="F129" s="3" t="s">
        <v>676</v>
      </c>
    </row>
    <row r="130" spans="1:6" x14ac:dyDescent="0.25">
      <c r="A130" s="3">
        <v>127</v>
      </c>
      <c r="B130" s="3" t="s">
        <v>678</v>
      </c>
      <c r="C130" s="3">
        <v>1568.49</v>
      </c>
      <c r="D130" s="3">
        <v>1568.49</v>
      </c>
      <c r="E130" s="3" t="s">
        <v>677</v>
      </c>
      <c r="F130" s="3" t="s">
        <v>676</v>
      </c>
    </row>
    <row r="131" spans="1:6" x14ac:dyDescent="0.25">
      <c r="A131" s="3">
        <v>128</v>
      </c>
      <c r="B131" s="3" t="s">
        <v>678</v>
      </c>
      <c r="C131" s="3">
        <v>10427.719999999999</v>
      </c>
      <c r="D131" s="3">
        <v>8876.91</v>
      </c>
      <c r="E131" s="3" t="s">
        <v>677</v>
      </c>
      <c r="F131" s="3" t="s">
        <v>676</v>
      </c>
    </row>
    <row r="132" spans="1:6" x14ac:dyDescent="0.25">
      <c r="A132" s="3">
        <v>129</v>
      </c>
      <c r="B132" s="3" t="s">
        <v>678</v>
      </c>
      <c r="C132" s="3">
        <v>10388.64</v>
      </c>
      <c r="D132" s="3">
        <v>8843.6200000000008</v>
      </c>
      <c r="E132" s="3" t="s">
        <v>677</v>
      </c>
      <c r="F132" s="3" t="s">
        <v>676</v>
      </c>
    </row>
    <row r="133" spans="1:6" x14ac:dyDescent="0.25">
      <c r="A133" s="3">
        <v>130</v>
      </c>
      <c r="B133" s="3" t="s">
        <v>678</v>
      </c>
      <c r="C133" s="3">
        <v>9016.34</v>
      </c>
      <c r="D133" s="3">
        <v>7806.41</v>
      </c>
      <c r="E133" s="3" t="s">
        <v>677</v>
      </c>
      <c r="F133" s="3" t="s">
        <v>676</v>
      </c>
    </row>
    <row r="134" spans="1:6" x14ac:dyDescent="0.25">
      <c r="A134" s="3">
        <v>131</v>
      </c>
      <c r="B134" s="3" t="s">
        <v>678</v>
      </c>
      <c r="C134" s="3">
        <v>3885.78</v>
      </c>
      <c r="D134" s="3">
        <v>4112.5600000000004</v>
      </c>
      <c r="E134" s="3" t="s">
        <v>677</v>
      </c>
      <c r="F134" s="3" t="s">
        <v>676</v>
      </c>
    </row>
    <row r="135" spans="1:6" x14ac:dyDescent="0.25">
      <c r="A135" s="3">
        <v>132</v>
      </c>
      <c r="B135" s="3" t="s">
        <v>678</v>
      </c>
      <c r="C135" s="3">
        <v>3885.78</v>
      </c>
      <c r="D135" s="3">
        <v>4112.5600000000004</v>
      </c>
      <c r="E135" s="3" t="s">
        <v>677</v>
      </c>
      <c r="F135" s="3" t="s">
        <v>676</v>
      </c>
    </row>
    <row r="136" spans="1:6" x14ac:dyDescent="0.25">
      <c r="A136" s="3">
        <v>133</v>
      </c>
      <c r="B136" s="3" t="s">
        <v>678</v>
      </c>
      <c r="C136" s="3">
        <v>3695.3</v>
      </c>
      <c r="D136" s="3">
        <v>3934.27</v>
      </c>
      <c r="E136" s="3" t="s">
        <v>677</v>
      </c>
      <c r="F136" s="3" t="s">
        <v>676</v>
      </c>
    </row>
    <row r="137" spans="1:6" x14ac:dyDescent="0.25">
      <c r="A137" s="3">
        <v>134</v>
      </c>
      <c r="B137" s="3" t="s">
        <v>678</v>
      </c>
      <c r="C137" s="3">
        <v>5512.58</v>
      </c>
      <c r="D137" s="3">
        <v>4863.72</v>
      </c>
      <c r="E137" s="3" t="s">
        <v>677</v>
      </c>
      <c r="F137" s="3" t="s">
        <v>676</v>
      </c>
    </row>
    <row r="138" spans="1:6" x14ac:dyDescent="0.25">
      <c r="A138" s="3">
        <v>135</v>
      </c>
      <c r="B138" s="3" t="s">
        <v>678</v>
      </c>
      <c r="C138" s="3">
        <v>1243.1500000000001</v>
      </c>
      <c r="D138" s="3">
        <v>1411.03</v>
      </c>
      <c r="E138" s="3" t="s">
        <v>677</v>
      </c>
      <c r="F138" s="3" t="s">
        <v>676</v>
      </c>
    </row>
    <row r="139" spans="1:6" x14ac:dyDescent="0.25">
      <c r="A139" s="3">
        <v>136</v>
      </c>
      <c r="B139" s="3" t="s">
        <v>678</v>
      </c>
      <c r="C139" s="3">
        <v>2344.14</v>
      </c>
      <c r="D139" s="3">
        <v>2344.14</v>
      </c>
      <c r="E139" s="3" t="s">
        <v>677</v>
      </c>
      <c r="F139" s="3" t="s">
        <v>676</v>
      </c>
    </row>
    <row r="140" spans="1:6" x14ac:dyDescent="0.25">
      <c r="A140" s="3">
        <v>137</v>
      </c>
      <c r="B140" s="3" t="s">
        <v>678</v>
      </c>
      <c r="C140" s="3">
        <v>5512.85</v>
      </c>
      <c r="D140" s="3">
        <v>4863.96</v>
      </c>
      <c r="E140" s="3" t="s">
        <v>677</v>
      </c>
      <c r="F140" s="3" t="s">
        <v>676</v>
      </c>
    </row>
    <row r="141" spans="1:6" x14ac:dyDescent="0.25">
      <c r="A141" s="3">
        <v>138</v>
      </c>
      <c r="B141" s="3" t="s">
        <v>678</v>
      </c>
      <c r="C141" s="3">
        <v>5512.85</v>
      </c>
      <c r="D141" s="3">
        <v>4862.96</v>
      </c>
      <c r="E141" s="3" t="s">
        <v>677</v>
      </c>
      <c r="F141" s="3" t="s">
        <v>676</v>
      </c>
    </row>
    <row r="142" spans="1:6" x14ac:dyDescent="0.25">
      <c r="A142" s="3">
        <v>139</v>
      </c>
      <c r="B142" s="3" t="s">
        <v>678</v>
      </c>
      <c r="C142" s="3">
        <v>4147.51</v>
      </c>
      <c r="D142" s="3">
        <v>3900.71</v>
      </c>
      <c r="E142" s="3" t="s">
        <v>677</v>
      </c>
      <c r="F142" s="3" t="s">
        <v>676</v>
      </c>
    </row>
    <row r="143" spans="1:6" x14ac:dyDescent="0.25">
      <c r="A143" s="3">
        <v>140</v>
      </c>
      <c r="B143" s="3" t="s">
        <v>678</v>
      </c>
      <c r="C143" s="3">
        <v>6832.02</v>
      </c>
      <c r="D143" s="3">
        <v>6014.96</v>
      </c>
      <c r="E143" s="3" t="s">
        <v>677</v>
      </c>
      <c r="F143" s="3" t="s">
        <v>676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3"/>
  <sheetViews>
    <sheetView topLeftCell="A3" workbookViewId="0">
      <selection activeCell="D7" sqref="D7"/>
    </sheetView>
  </sheetViews>
  <sheetFormatPr baseColWidth="10" defaultColWidth="9.140625" defaultRowHeight="15" x14ac:dyDescent="0.25"/>
  <cols>
    <col min="1" max="1" width="4.570312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6">
        <v>1</v>
      </c>
      <c r="B4" s="6" t="s">
        <v>679</v>
      </c>
      <c r="C4" s="8">
        <v>6613.24</v>
      </c>
      <c r="D4" s="8">
        <v>6613.24</v>
      </c>
      <c r="E4" s="6" t="s">
        <v>677</v>
      </c>
      <c r="F4" s="6" t="s">
        <v>680</v>
      </c>
    </row>
    <row r="5" spans="1:6" x14ac:dyDescent="0.25">
      <c r="A5" s="6">
        <v>2</v>
      </c>
      <c r="B5" s="6" t="s">
        <v>679</v>
      </c>
      <c r="C5" s="6">
        <v>3012.98</v>
      </c>
      <c r="D5" s="18">
        <v>3012.98</v>
      </c>
      <c r="E5" s="6" t="s">
        <v>677</v>
      </c>
      <c r="F5" s="6" t="s">
        <v>680</v>
      </c>
    </row>
    <row r="6" spans="1:6" x14ac:dyDescent="0.25">
      <c r="A6" s="6">
        <v>3</v>
      </c>
      <c r="B6" s="6" t="s">
        <v>679</v>
      </c>
      <c r="C6" s="6">
        <v>1972.94</v>
      </c>
      <c r="D6" s="18">
        <v>1972.94</v>
      </c>
      <c r="E6" s="6" t="s">
        <v>677</v>
      </c>
      <c r="F6" s="6" t="s">
        <v>680</v>
      </c>
    </row>
    <row r="7" spans="1:6" x14ac:dyDescent="0.25">
      <c r="A7" s="6">
        <v>4</v>
      </c>
      <c r="B7" s="6" t="s">
        <v>679</v>
      </c>
      <c r="C7" s="6">
        <v>2621.81</v>
      </c>
      <c r="D7" s="18">
        <v>2621.81</v>
      </c>
      <c r="E7" s="6" t="s">
        <v>677</v>
      </c>
      <c r="F7" s="6" t="s">
        <v>680</v>
      </c>
    </row>
    <row r="8" spans="1:6" x14ac:dyDescent="0.25">
      <c r="A8" s="6">
        <v>5</v>
      </c>
      <c r="B8" s="6" t="s">
        <v>679</v>
      </c>
      <c r="C8" s="6">
        <v>1134.44</v>
      </c>
      <c r="D8" s="18">
        <v>1134.44</v>
      </c>
      <c r="E8" s="6" t="s">
        <v>677</v>
      </c>
      <c r="F8" s="6" t="s">
        <v>680</v>
      </c>
    </row>
    <row r="9" spans="1:6" x14ac:dyDescent="0.25">
      <c r="A9" s="6">
        <v>6</v>
      </c>
      <c r="B9" s="6" t="s">
        <v>679</v>
      </c>
      <c r="C9" s="6">
        <v>1755.59</v>
      </c>
      <c r="D9" s="18">
        <v>1755.59</v>
      </c>
      <c r="E9" s="6" t="s">
        <v>677</v>
      </c>
      <c r="F9" s="6" t="s">
        <v>680</v>
      </c>
    </row>
    <row r="10" spans="1:6" x14ac:dyDescent="0.25">
      <c r="A10" s="6">
        <v>7</v>
      </c>
      <c r="B10" s="6" t="s">
        <v>679</v>
      </c>
      <c r="C10" s="6">
        <v>1006.11</v>
      </c>
      <c r="D10" s="18">
        <v>1006.11</v>
      </c>
      <c r="E10" s="6" t="s">
        <v>677</v>
      </c>
      <c r="F10" s="6" t="s">
        <v>680</v>
      </c>
    </row>
    <row r="11" spans="1:6" x14ac:dyDescent="0.25">
      <c r="A11" s="6">
        <v>8</v>
      </c>
      <c r="B11" s="6" t="s">
        <v>679</v>
      </c>
      <c r="C11" s="6">
        <v>1288.58</v>
      </c>
      <c r="D11" s="18">
        <v>1288.58</v>
      </c>
      <c r="E11" s="6" t="s">
        <v>677</v>
      </c>
      <c r="F11" s="6" t="s">
        <v>680</v>
      </c>
    </row>
    <row r="12" spans="1:6" x14ac:dyDescent="0.25">
      <c r="A12" s="6">
        <v>9</v>
      </c>
      <c r="B12" s="6" t="s">
        <v>679</v>
      </c>
      <c r="C12" s="6">
        <v>1134.4100000000001</v>
      </c>
      <c r="D12" s="18">
        <v>1134.4100000000001</v>
      </c>
      <c r="E12" s="6" t="s">
        <v>677</v>
      </c>
      <c r="F12" s="6" t="s">
        <v>680</v>
      </c>
    </row>
    <row r="13" spans="1:6" x14ac:dyDescent="0.25">
      <c r="A13" s="6">
        <v>10</v>
      </c>
      <c r="B13" s="6" t="s">
        <v>679</v>
      </c>
      <c r="C13" s="6">
        <v>1134.4100000000001</v>
      </c>
      <c r="D13" s="18">
        <v>1134.4100000000001</v>
      </c>
      <c r="E13" s="6" t="s">
        <v>677</v>
      </c>
      <c r="F13" s="6" t="s">
        <v>680</v>
      </c>
    </row>
    <row r="14" spans="1:6" x14ac:dyDescent="0.25">
      <c r="A14" s="6">
        <v>11</v>
      </c>
      <c r="B14" s="6" t="s">
        <v>679</v>
      </c>
      <c r="C14" s="6">
        <v>1006.11</v>
      </c>
      <c r="D14" s="18">
        <v>1006.11</v>
      </c>
      <c r="E14" s="6" t="s">
        <v>677</v>
      </c>
      <c r="F14" s="6" t="s">
        <v>680</v>
      </c>
    </row>
    <row r="15" spans="1:6" x14ac:dyDescent="0.25">
      <c r="A15" s="6">
        <v>12</v>
      </c>
      <c r="B15" s="6" t="s">
        <v>679</v>
      </c>
      <c r="C15" s="6">
        <v>1006.11</v>
      </c>
      <c r="D15" s="18">
        <v>1006.11</v>
      </c>
      <c r="E15" s="6" t="s">
        <v>677</v>
      </c>
      <c r="F15" s="6" t="s">
        <v>680</v>
      </c>
    </row>
    <row r="16" spans="1:6" x14ac:dyDescent="0.25">
      <c r="A16" s="6">
        <v>13</v>
      </c>
      <c r="B16" s="6" t="s">
        <v>679</v>
      </c>
      <c r="C16" s="6">
        <v>1541.61</v>
      </c>
      <c r="D16" s="18">
        <v>1541.61</v>
      </c>
      <c r="E16" s="6" t="s">
        <v>677</v>
      </c>
      <c r="F16" s="6" t="s">
        <v>680</v>
      </c>
    </row>
    <row r="17" spans="1:6" x14ac:dyDescent="0.25">
      <c r="A17" s="6">
        <v>14</v>
      </c>
      <c r="B17" s="6" t="s">
        <v>679</v>
      </c>
      <c r="C17" s="6">
        <v>3001.59</v>
      </c>
      <c r="D17" s="18">
        <v>3001.59</v>
      </c>
      <c r="E17" s="6" t="s">
        <v>677</v>
      </c>
      <c r="F17" s="6" t="s">
        <v>680</v>
      </c>
    </row>
    <row r="18" spans="1:6" x14ac:dyDescent="0.25">
      <c r="A18" s="6">
        <v>15</v>
      </c>
      <c r="B18" s="6" t="s">
        <v>679</v>
      </c>
      <c r="C18" s="6">
        <v>1701.61</v>
      </c>
      <c r="D18" s="18">
        <v>1701.61</v>
      </c>
      <c r="E18" s="6" t="s">
        <v>677</v>
      </c>
      <c r="F18" s="6" t="s">
        <v>680</v>
      </c>
    </row>
    <row r="19" spans="1:6" x14ac:dyDescent="0.25">
      <c r="A19" s="6">
        <v>16</v>
      </c>
      <c r="B19" s="6" t="s">
        <v>679</v>
      </c>
      <c r="C19" s="6">
        <v>1214.28</v>
      </c>
      <c r="D19" s="18">
        <v>1214.28</v>
      </c>
      <c r="E19" s="6" t="s">
        <v>677</v>
      </c>
      <c r="F19" s="6" t="s">
        <v>680</v>
      </c>
    </row>
    <row r="20" spans="1:6" x14ac:dyDescent="0.25">
      <c r="A20" s="6">
        <v>17</v>
      </c>
      <c r="B20" s="6" t="s">
        <v>679</v>
      </c>
      <c r="C20" s="6">
        <v>2997.63</v>
      </c>
      <c r="D20" s="18">
        <v>2997.63</v>
      </c>
      <c r="E20" s="6" t="s">
        <v>677</v>
      </c>
      <c r="F20" s="6" t="s">
        <v>680</v>
      </c>
    </row>
    <row r="21" spans="1:6" x14ac:dyDescent="0.25">
      <c r="A21" s="6">
        <v>18</v>
      </c>
      <c r="B21" s="6" t="s">
        <v>679</v>
      </c>
      <c r="C21" s="6">
        <v>1972.98</v>
      </c>
      <c r="D21" s="18">
        <v>1972.98</v>
      </c>
      <c r="E21" s="6" t="s">
        <v>677</v>
      </c>
      <c r="F21" s="6" t="s">
        <v>680</v>
      </c>
    </row>
    <row r="22" spans="1:6" x14ac:dyDescent="0.25">
      <c r="A22" s="6">
        <v>19</v>
      </c>
      <c r="B22" s="6" t="s">
        <v>679</v>
      </c>
      <c r="C22" s="6">
        <v>617.45000000000005</v>
      </c>
      <c r="D22" s="18">
        <v>617.45000000000005</v>
      </c>
      <c r="E22" s="6" t="s">
        <v>677</v>
      </c>
      <c r="F22" s="6" t="s">
        <v>680</v>
      </c>
    </row>
    <row r="23" spans="1:6" x14ac:dyDescent="0.25">
      <c r="A23" s="6">
        <v>20</v>
      </c>
      <c r="B23" s="6" t="s">
        <v>679</v>
      </c>
      <c r="C23" s="6">
        <v>5016.6000000000004</v>
      </c>
      <c r="D23" s="18">
        <v>5016.6000000000004</v>
      </c>
      <c r="E23" s="6" t="s">
        <v>677</v>
      </c>
      <c r="F23" s="6" t="s">
        <v>680</v>
      </c>
    </row>
    <row r="24" spans="1:6" x14ac:dyDescent="0.25">
      <c r="A24" s="6">
        <v>21</v>
      </c>
      <c r="B24" s="6" t="s">
        <v>679</v>
      </c>
      <c r="C24" s="6">
        <v>5651.55</v>
      </c>
      <c r="D24" s="18">
        <v>5651.55</v>
      </c>
      <c r="E24" s="6" t="s">
        <v>677</v>
      </c>
      <c r="F24" s="6" t="s">
        <v>680</v>
      </c>
    </row>
    <row r="25" spans="1:6" x14ac:dyDescent="0.25">
      <c r="A25" s="6">
        <v>22</v>
      </c>
      <c r="B25" s="6" t="s">
        <v>679</v>
      </c>
      <c r="C25" s="6">
        <v>4315.84</v>
      </c>
      <c r="D25" s="18">
        <v>4315.84</v>
      </c>
      <c r="E25" s="6" t="s">
        <v>677</v>
      </c>
      <c r="F25" s="6" t="s">
        <v>680</v>
      </c>
    </row>
    <row r="26" spans="1:6" x14ac:dyDescent="0.25">
      <c r="A26" s="6">
        <v>23</v>
      </c>
      <c r="B26" s="6" t="s">
        <v>679</v>
      </c>
      <c r="C26" s="6">
        <v>5084.21</v>
      </c>
      <c r="D26" s="18">
        <v>5084.21</v>
      </c>
      <c r="E26" s="6" t="s">
        <v>677</v>
      </c>
      <c r="F26" s="6" t="s">
        <v>680</v>
      </c>
    </row>
    <row r="27" spans="1:6" x14ac:dyDescent="0.25">
      <c r="A27" s="6">
        <v>24</v>
      </c>
      <c r="B27" s="6" t="s">
        <v>679</v>
      </c>
      <c r="C27" s="6">
        <v>4485.04</v>
      </c>
      <c r="D27" s="18">
        <v>4485.04</v>
      </c>
      <c r="E27" s="6" t="s">
        <v>677</v>
      </c>
      <c r="F27" s="6" t="s">
        <v>680</v>
      </c>
    </row>
    <row r="28" spans="1:6" x14ac:dyDescent="0.25">
      <c r="A28" s="6">
        <v>25</v>
      </c>
      <c r="B28" s="6" t="s">
        <v>679</v>
      </c>
      <c r="C28" s="6">
        <v>3658.28</v>
      </c>
      <c r="D28" s="18">
        <v>3658.28</v>
      </c>
      <c r="E28" s="6" t="s">
        <v>677</v>
      </c>
      <c r="F28" s="6" t="s">
        <v>680</v>
      </c>
    </row>
    <row r="29" spans="1:6" x14ac:dyDescent="0.25">
      <c r="A29" s="6">
        <v>26</v>
      </c>
      <c r="B29" s="6" t="s">
        <v>679</v>
      </c>
      <c r="C29" s="6">
        <v>3407.18</v>
      </c>
      <c r="D29" s="18">
        <v>3407.18</v>
      </c>
      <c r="E29" s="6" t="s">
        <v>677</v>
      </c>
      <c r="F29" s="6" t="s">
        <v>680</v>
      </c>
    </row>
    <row r="30" spans="1:6" x14ac:dyDescent="0.25">
      <c r="A30" s="6">
        <v>27</v>
      </c>
      <c r="B30" s="6" t="s">
        <v>679</v>
      </c>
      <c r="C30" s="6">
        <v>5068.8</v>
      </c>
      <c r="D30" s="18">
        <v>5068.8</v>
      </c>
      <c r="E30" s="6" t="s">
        <v>677</v>
      </c>
      <c r="F30" s="6" t="s">
        <v>680</v>
      </c>
    </row>
    <row r="31" spans="1:6" x14ac:dyDescent="0.25">
      <c r="A31" s="6">
        <v>28</v>
      </c>
      <c r="B31" s="6" t="s">
        <v>679</v>
      </c>
      <c r="C31" s="6">
        <v>3486.94</v>
      </c>
      <c r="D31" s="18">
        <v>3486.94</v>
      </c>
      <c r="E31" s="6" t="s">
        <v>677</v>
      </c>
      <c r="F31" s="6" t="s">
        <v>680</v>
      </c>
    </row>
    <row r="32" spans="1:6" x14ac:dyDescent="0.25">
      <c r="A32" s="6">
        <v>29</v>
      </c>
      <c r="B32" s="6" t="s">
        <v>679</v>
      </c>
      <c r="C32" s="6">
        <v>3918.04</v>
      </c>
      <c r="D32" s="18">
        <v>3918.04</v>
      </c>
      <c r="E32" s="6" t="s">
        <v>677</v>
      </c>
      <c r="F32" s="6" t="s">
        <v>680</v>
      </c>
    </row>
    <row r="33" spans="1:6" x14ac:dyDescent="0.25">
      <c r="A33" s="6">
        <v>30</v>
      </c>
      <c r="B33" s="6" t="s">
        <v>679</v>
      </c>
      <c r="C33" s="6">
        <v>3918.38</v>
      </c>
      <c r="D33" s="18">
        <v>3918.38</v>
      </c>
      <c r="E33" s="6" t="s">
        <v>677</v>
      </c>
      <c r="F33" s="6" t="s">
        <v>680</v>
      </c>
    </row>
    <row r="34" spans="1:6" x14ac:dyDescent="0.25">
      <c r="A34" s="6">
        <v>31</v>
      </c>
      <c r="B34" s="6" t="s">
        <v>679</v>
      </c>
      <c r="C34" s="6">
        <v>2621.7</v>
      </c>
      <c r="D34" s="18">
        <v>2621.7</v>
      </c>
      <c r="E34" s="6" t="s">
        <v>677</v>
      </c>
      <c r="F34" s="6" t="s">
        <v>680</v>
      </c>
    </row>
    <row r="35" spans="1:6" x14ac:dyDescent="0.25">
      <c r="A35" s="6">
        <v>32</v>
      </c>
      <c r="B35" s="6" t="s">
        <v>679</v>
      </c>
      <c r="C35" s="6">
        <v>2046.49</v>
      </c>
      <c r="D35" s="18">
        <v>2046.49</v>
      </c>
      <c r="E35" s="6" t="s">
        <v>677</v>
      </c>
      <c r="F35" s="6" t="s">
        <v>680</v>
      </c>
    </row>
    <row r="36" spans="1:6" x14ac:dyDescent="0.25">
      <c r="A36" s="6">
        <v>33</v>
      </c>
      <c r="B36" s="6" t="s">
        <v>679</v>
      </c>
      <c r="C36" s="6">
        <v>5253.19</v>
      </c>
      <c r="D36" s="18">
        <v>5253.19</v>
      </c>
      <c r="E36" s="6" t="s">
        <v>677</v>
      </c>
      <c r="F36" s="6" t="s">
        <v>680</v>
      </c>
    </row>
    <row r="37" spans="1:6" x14ac:dyDescent="0.25">
      <c r="A37" s="6">
        <v>34</v>
      </c>
      <c r="B37" s="6" t="s">
        <v>679</v>
      </c>
      <c r="C37" s="6">
        <v>938.61</v>
      </c>
      <c r="D37" s="18">
        <v>938.61</v>
      </c>
      <c r="E37" s="6" t="s">
        <v>677</v>
      </c>
      <c r="F37" s="6" t="s">
        <v>680</v>
      </c>
    </row>
    <row r="38" spans="1:6" x14ac:dyDescent="0.25">
      <c r="A38" s="6">
        <v>35</v>
      </c>
      <c r="B38" s="6" t="s">
        <v>679</v>
      </c>
      <c r="C38" s="6">
        <v>1145.07</v>
      </c>
      <c r="D38" s="18">
        <v>1145.07</v>
      </c>
      <c r="E38" s="6" t="s">
        <v>677</v>
      </c>
      <c r="F38" s="6" t="s">
        <v>680</v>
      </c>
    </row>
    <row r="39" spans="1:6" x14ac:dyDescent="0.25">
      <c r="A39" s="6">
        <v>36</v>
      </c>
      <c r="B39" s="6" t="s">
        <v>679</v>
      </c>
      <c r="C39" s="6">
        <v>2352.11</v>
      </c>
      <c r="D39" s="18">
        <v>2352.11</v>
      </c>
      <c r="E39" s="6" t="s">
        <v>677</v>
      </c>
      <c r="F39" s="6" t="s">
        <v>680</v>
      </c>
    </row>
    <row r="40" spans="1:6" x14ac:dyDescent="0.25">
      <c r="A40" s="6">
        <v>37</v>
      </c>
      <c r="B40" s="6" t="s">
        <v>679</v>
      </c>
      <c r="C40" s="6">
        <v>1967.36</v>
      </c>
      <c r="D40" s="18">
        <v>1967.36</v>
      </c>
      <c r="E40" s="6" t="s">
        <v>677</v>
      </c>
      <c r="F40" s="6" t="s">
        <v>680</v>
      </c>
    </row>
    <row r="41" spans="1:6" x14ac:dyDescent="0.25">
      <c r="A41" s="6">
        <v>38</v>
      </c>
      <c r="B41" s="6" t="s">
        <v>679</v>
      </c>
      <c r="C41" s="6">
        <v>544.59</v>
      </c>
      <c r="D41" s="18">
        <v>544.59</v>
      </c>
      <c r="E41" s="6" t="s">
        <v>677</v>
      </c>
      <c r="F41" s="6" t="s">
        <v>680</v>
      </c>
    </row>
    <row r="42" spans="1:6" x14ac:dyDescent="0.25">
      <c r="A42" s="6">
        <v>39</v>
      </c>
      <c r="B42" s="6" t="s">
        <v>679</v>
      </c>
      <c r="C42" s="6">
        <v>982.08</v>
      </c>
      <c r="D42" s="18">
        <v>982.08</v>
      </c>
      <c r="E42" s="6" t="s">
        <v>677</v>
      </c>
      <c r="F42" s="6" t="s">
        <v>680</v>
      </c>
    </row>
    <row r="43" spans="1:6" x14ac:dyDescent="0.25">
      <c r="A43" s="6">
        <v>40</v>
      </c>
      <c r="B43" s="6" t="s">
        <v>679</v>
      </c>
      <c r="C43" s="6">
        <v>1291.5899999999999</v>
      </c>
      <c r="D43" s="18">
        <v>1291.5899999999999</v>
      </c>
      <c r="E43" s="6" t="s">
        <v>677</v>
      </c>
      <c r="F43" s="6" t="s">
        <v>680</v>
      </c>
    </row>
    <row r="44" spans="1:6" x14ac:dyDescent="0.25">
      <c r="A44" s="6">
        <v>41</v>
      </c>
      <c r="B44" s="6" t="s">
        <v>679</v>
      </c>
      <c r="C44" s="6">
        <v>1183.9100000000001</v>
      </c>
      <c r="D44" s="18">
        <v>1183.9100000000001</v>
      </c>
      <c r="E44" s="6" t="s">
        <v>677</v>
      </c>
      <c r="F44" s="6" t="s">
        <v>680</v>
      </c>
    </row>
    <row r="45" spans="1:6" x14ac:dyDescent="0.25">
      <c r="A45" s="6">
        <v>42</v>
      </c>
      <c r="B45" s="6" t="s">
        <v>679</v>
      </c>
      <c r="C45" s="6">
        <v>1521.41</v>
      </c>
      <c r="D45" s="18">
        <v>1521.41</v>
      </c>
      <c r="E45" s="6" t="s">
        <v>677</v>
      </c>
      <c r="F45" s="6" t="s">
        <v>680</v>
      </c>
    </row>
    <row r="46" spans="1:6" x14ac:dyDescent="0.25">
      <c r="A46" s="6">
        <v>43</v>
      </c>
      <c r="B46" s="6" t="s">
        <v>679</v>
      </c>
      <c r="C46" s="6">
        <v>1011.51</v>
      </c>
      <c r="D46" s="18">
        <v>1011.51</v>
      </c>
      <c r="E46" s="6" t="s">
        <v>677</v>
      </c>
      <c r="F46" s="6" t="s">
        <v>680</v>
      </c>
    </row>
    <row r="47" spans="1:6" x14ac:dyDescent="0.25">
      <c r="A47" s="6">
        <v>44</v>
      </c>
      <c r="B47" s="6" t="s">
        <v>679</v>
      </c>
      <c r="C47" s="6">
        <v>1161.68</v>
      </c>
      <c r="D47" s="18">
        <v>1161.68</v>
      </c>
      <c r="E47" s="6" t="s">
        <v>677</v>
      </c>
      <c r="F47" s="6" t="s">
        <v>680</v>
      </c>
    </row>
    <row r="48" spans="1:6" x14ac:dyDescent="0.25">
      <c r="A48" s="6">
        <v>45</v>
      </c>
      <c r="B48" s="6" t="s">
        <v>679</v>
      </c>
      <c r="C48" s="6">
        <v>6152.06</v>
      </c>
      <c r="D48" s="18">
        <v>6152.06</v>
      </c>
      <c r="E48" s="6" t="s">
        <v>677</v>
      </c>
      <c r="F48" s="6" t="s">
        <v>680</v>
      </c>
    </row>
    <row r="49" spans="1:6" x14ac:dyDescent="0.25">
      <c r="A49" s="6">
        <v>46</v>
      </c>
      <c r="B49" s="6" t="s">
        <v>679</v>
      </c>
      <c r="C49" s="6">
        <v>2800.58</v>
      </c>
      <c r="D49" s="18">
        <v>2800.58</v>
      </c>
      <c r="E49" s="6" t="s">
        <v>677</v>
      </c>
      <c r="F49" s="6" t="s">
        <v>680</v>
      </c>
    </row>
    <row r="50" spans="1:6" x14ac:dyDescent="0.25">
      <c r="A50" s="6">
        <v>47</v>
      </c>
      <c r="B50" s="6" t="s">
        <v>679</v>
      </c>
      <c r="C50" s="6">
        <v>3280.05</v>
      </c>
      <c r="D50" s="18">
        <v>3280.05</v>
      </c>
      <c r="E50" s="6" t="s">
        <v>677</v>
      </c>
      <c r="F50" s="6" t="s">
        <v>680</v>
      </c>
    </row>
    <row r="51" spans="1:6" x14ac:dyDescent="0.25">
      <c r="A51" s="6">
        <v>48</v>
      </c>
      <c r="B51" s="6" t="s">
        <v>679</v>
      </c>
      <c r="C51" s="6">
        <v>2633.29</v>
      </c>
      <c r="D51" s="18">
        <v>2633.29</v>
      </c>
      <c r="E51" s="6" t="s">
        <v>677</v>
      </c>
      <c r="F51" s="6" t="s">
        <v>680</v>
      </c>
    </row>
    <row r="52" spans="1:6" x14ac:dyDescent="0.25">
      <c r="A52" s="6">
        <v>49</v>
      </c>
      <c r="B52" s="6" t="s">
        <v>679</v>
      </c>
      <c r="C52" s="6">
        <v>984.69</v>
      </c>
      <c r="D52" s="18">
        <v>984.69</v>
      </c>
      <c r="E52" s="6" t="s">
        <v>677</v>
      </c>
      <c r="F52" s="6" t="s">
        <v>680</v>
      </c>
    </row>
    <row r="53" spans="1:6" x14ac:dyDescent="0.25">
      <c r="A53" s="6">
        <v>50</v>
      </c>
      <c r="B53" s="6" t="s">
        <v>679</v>
      </c>
      <c r="C53" s="6">
        <v>2319.08</v>
      </c>
      <c r="D53" s="18">
        <v>2319.08</v>
      </c>
      <c r="E53" s="6" t="s">
        <v>677</v>
      </c>
      <c r="F53" s="6" t="s">
        <v>680</v>
      </c>
    </row>
    <row r="54" spans="1:6" x14ac:dyDescent="0.25">
      <c r="A54" s="6">
        <v>51</v>
      </c>
      <c r="B54" s="6" t="s">
        <v>679</v>
      </c>
      <c r="C54" s="6">
        <v>1274.47</v>
      </c>
      <c r="D54" s="18">
        <v>1274.47</v>
      </c>
      <c r="E54" s="6" t="s">
        <v>677</v>
      </c>
      <c r="F54" s="6" t="s">
        <v>680</v>
      </c>
    </row>
    <row r="55" spans="1:6" x14ac:dyDescent="0.25">
      <c r="A55" s="6">
        <v>52</v>
      </c>
      <c r="B55" s="6" t="s">
        <v>679</v>
      </c>
      <c r="C55" s="6">
        <v>2997.63</v>
      </c>
      <c r="D55" s="18">
        <v>2997.63</v>
      </c>
      <c r="E55" s="6" t="s">
        <v>677</v>
      </c>
      <c r="F55" s="6" t="s">
        <v>680</v>
      </c>
    </row>
    <row r="56" spans="1:6" x14ac:dyDescent="0.25">
      <c r="A56" s="6">
        <v>53</v>
      </c>
      <c r="B56" s="6" t="s">
        <v>679</v>
      </c>
      <c r="C56" s="6">
        <v>3199.39</v>
      </c>
      <c r="D56" s="18">
        <v>3199.39</v>
      </c>
      <c r="E56" s="6" t="s">
        <v>677</v>
      </c>
      <c r="F56" s="6" t="s">
        <v>680</v>
      </c>
    </row>
    <row r="57" spans="1:6" x14ac:dyDescent="0.25">
      <c r="A57" s="6">
        <v>54</v>
      </c>
      <c r="B57" s="6" t="s">
        <v>679</v>
      </c>
      <c r="C57" s="6">
        <v>651.51</v>
      </c>
      <c r="D57" s="18">
        <v>651.51</v>
      </c>
      <c r="E57" s="6" t="s">
        <v>677</v>
      </c>
      <c r="F57" s="6" t="s">
        <v>680</v>
      </c>
    </row>
    <row r="58" spans="1:6" x14ac:dyDescent="0.25">
      <c r="A58" s="6">
        <v>55</v>
      </c>
      <c r="B58" s="6" t="s">
        <v>679</v>
      </c>
      <c r="C58" s="6">
        <v>878.72</v>
      </c>
      <c r="D58" s="18">
        <v>878.72</v>
      </c>
      <c r="E58" s="6" t="s">
        <v>677</v>
      </c>
      <c r="F58" s="6" t="s">
        <v>680</v>
      </c>
    </row>
    <row r="59" spans="1:6" x14ac:dyDescent="0.25">
      <c r="A59" s="6">
        <v>56</v>
      </c>
      <c r="B59" s="6" t="s">
        <v>679</v>
      </c>
      <c r="C59" s="6">
        <v>930.22</v>
      </c>
      <c r="D59" s="18">
        <v>930.22</v>
      </c>
      <c r="E59" s="6" t="s">
        <v>677</v>
      </c>
      <c r="F59" s="6" t="s">
        <v>680</v>
      </c>
    </row>
    <row r="60" spans="1:6" x14ac:dyDescent="0.25">
      <c r="A60" s="6">
        <v>57</v>
      </c>
      <c r="B60" s="6" t="s">
        <v>679</v>
      </c>
      <c r="C60" s="6">
        <v>930.22</v>
      </c>
      <c r="D60" s="18">
        <v>930.22</v>
      </c>
      <c r="E60" s="6" t="s">
        <v>677</v>
      </c>
      <c r="F60" s="6" t="s">
        <v>680</v>
      </c>
    </row>
    <row r="61" spans="1:6" x14ac:dyDescent="0.25">
      <c r="A61" s="6">
        <v>58</v>
      </c>
      <c r="B61" s="6" t="s">
        <v>679</v>
      </c>
      <c r="C61" s="6">
        <v>930.22</v>
      </c>
      <c r="D61" s="18">
        <v>930.22</v>
      </c>
      <c r="E61" s="6" t="s">
        <v>677</v>
      </c>
      <c r="F61" s="6" t="s">
        <v>680</v>
      </c>
    </row>
    <row r="62" spans="1:6" x14ac:dyDescent="0.25">
      <c r="A62" s="6">
        <v>59</v>
      </c>
      <c r="B62" s="6" t="s">
        <v>679</v>
      </c>
      <c r="C62" s="6">
        <v>1391.45</v>
      </c>
      <c r="D62" s="18">
        <v>1391.45</v>
      </c>
      <c r="E62" s="6" t="s">
        <v>677</v>
      </c>
      <c r="F62" s="6" t="s">
        <v>680</v>
      </c>
    </row>
    <row r="63" spans="1:6" x14ac:dyDescent="0.25">
      <c r="A63" s="6">
        <v>60</v>
      </c>
      <c r="B63" s="6" t="s">
        <v>679</v>
      </c>
      <c r="C63" s="6">
        <v>609.08000000000004</v>
      </c>
      <c r="D63" s="18">
        <v>609.08000000000004</v>
      </c>
      <c r="E63" s="6" t="s">
        <v>677</v>
      </c>
      <c r="F63" s="6" t="s">
        <v>680</v>
      </c>
    </row>
    <row r="64" spans="1:6" x14ac:dyDescent="0.25">
      <c r="A64" s="6">
        <v>61</v>
      </c>
      <c r="B64" s="6" t="s">
        <v>679</v>
      </c>
      <c r="C64" s="6">
        <v>1859.63</v>
      </c>
      <c r="D64" s="18">
        <v>1859.63</v>
      </c>
      <c r="E64" s="6" t="s">
        <v>677</v>
      </c>
      <c r="F64" s="6" t="s">
        <v>680</v>
      </c>
    </row>
    <row r="65" spans="1:6" x14ac:dyDescent="0.25">
      <c r="A65" s="6">
        <v>62</v>
      </c>
      <c r="B65" s="6" t="s">
        <v>679</v>
      </c>
      <c r="C65" s="6">
        <v>1559.45</v>
      </c>
      <c r="D65" s="18">
        <v>1559.45</v>
      </c>
      <c r="E65" s="6" t="s">
        <v>677</v>
      </c>
      <c r="F65" s="6" t="s">
        <v>680</v>
      </c>
    </row>
    <row r="66" spans="1:6" x14ac:dyDescent="0.25">
      <c r="A66" s="6">
        <v>63</v>
      </c>
      <c r="B66" s="6" t="s">
        <v>679</v>
      </c>
      <c r="C66" s="6">
        <v>2959.76</v>
      </c>
      <c r="D66" s="18">
        <v>2959.76</v>
      </c>
      <c r="E66" s="6" t="s">
        <v>677</v>
      </c>
      <c r="F66" s="6" t="s">
        <v>680</v>
      </c>
    </row>
    <row r="67" spans="1:6" x14ac:dyDescent="0.25">
      <c r="A67" s="6">
        <v>64</v>
      </c>
      <c r="B67" s="6" t="s">
        <v>679</v>
      </c>
      <c r="C67" s="6">
        <v>2752.31</v>
      </c>
      <c r="D67" s="18">
        <v>2752.31</v>
      </c>
      <c r="E67" s="6" t="s">
        <v>677</v>
      </c>
      <c r="F67" s="6" t="s">
        <v>680</v>
      </c>
    </row>
    <row r="68" spans="1:6" x14ac:dyDescent="0.25">
      <c r="A68" s="6">
        <v>65</v>
      </c>
      <c r="B68" s="6" t="s">
        <v>679</v>
      </c>
      <c r="C68" s="6">
        <v>2752.31</v>
      </c>
      <c r="D68" s="18">
        <v>2752.31</v>
      </c>
      <c r="E68" s="6" t="s">
        <v>677</v>
      </c>
      <c r="F68" s="6" t="s">
        <v>680</v>
      </c>
    </row>
    <row r="69" spans="1:6" x14ac:dyDescent="0.25">
      <c r="A69" s="6">
        <v>66</v>
      </c>
      <c r="B69" s="6" t="s">
        <v>679</v>
      </c>
      <c r="C69" s="6">
        <v>1115.71</v>
      </c>
      <c r="D69" s="18">
        <v>1115.71</v>
      </c>
      <c r="E69" s="6" t="s">
        <v>677</v>
      </c>
      <c r="F69" s="6" t="s">
        <v>680</v>
      </c>
    </row>
    <row r="70" spans="1:6" x14ac:dyDescent="0.25">
      <c r="A70" s="6">
        <v>67</v>
      </c>
      <c r="B70" s="6" t="s">
        <v>679</v>
      </c>
      <c r="C70" s="6">
        <v>684.59</v>
      </c>
      <c r="D70" s="18">
        <v>684.59</v>
      </c>
      <c r="E70" s="6" t="s">
        <v>677</v>
      </c>
      <c r="F70" s="6" t="s">
        <v>680</v>
      </c>
    </row>
    <row r="71" spans="1:6" x14ac:dyDescent="0.25">
      <c r="A71" s="6">
        <v>68</v>
      </c>
      <c r="B71" s="6" t="s">
        <v>679</v>
      </c>
      <c r="C71" s="6">
        <v>790.88</v>
      </c>
      <c r="D71" s="18">
        <v>790.88</v>
      </c>
      <c r="E71" s="6" t="s">
        <v>677</v>
      </c>
      <c r="F71" s="6" t="s">
        <v>680</v>
      </c>
    </row>
    <row r="72" spans="1:6" x14ac:dyDescent="0.25">
      <c r="A72" s="6">
        <v>69</v>
      </c>
      <c r="B72" s="6" t="s">
        <v>679</v>
      </c>
      <c r="C72" s="6">
        <v>1026.8800000000001</v>
      </c>
      <c r="D72" s="18">
        <v>1026.8800000000001</v>
      </c>
      <c r="E72" s="6" t="s">
        <v>677</v>
      </c>
      <c r="F72" s="6" t="s">
        <v>680</v>
      </c>
    </row>
    <row r="73" spans="1:6" x14ac:dyDescent="0.25">
      <c r="A73" s="6">
        <v>70</v>
      </c>
      <c r="B73" s="6" t="s">
        <v>679</v>
      </c>
      <c r="C73" s="6">
        <v>4160.3599999999997</v>
      </c>
      <c r="D73" s="18">
        <v>4160.3599999999997</v>
      </c>
      <c r="E73" s="6" t="s">
        <v>677</v>
      </c>
      <c r="F73" s="6" t="s">
        <v>680</v>
      </c>
    </row>
    <row r="74" spans="1:6" x14ac:dyDescent="0.25">
      <c r="A74" s="6">
        <v>71</v>
      </c>
      <c r="B74" s="6" t="s">
        <v>679</v>
      </c>
      <c r="C74" s="6">
        <v>3407.85</v>
      </c>
      <c r="D74" s="18">
        <v>3407.85</v>
      </c>
      <c r="E74" s="6" t="s">
        <v>677</v>
      </c>
      <c r="F74" s="6" t="s">
        <v>680</v>
      </c>
    </row>
    <row r="75" spans="1:6" x14ac:dyDescent="0.25">
      <c r="A75" s="6">
        <v>72</v>
      </c>
      <c r="B75" s="6" t="s">
        <v>679</v>
      </c>
      <c r="C75" s="6">
        <v>3632.85</v>
      </c>
      <c r="D75" s="18">
        <v>3632.85</v>
      </c>
      <c r="E75" s="6" t="s">
        <v>677</v>
      </c>
      <c r="F75" s="6" t="s">
        <v>680</v>
      </c>
    </row>
    <row r="76" spans="1:6" x14ac:dyDescent="0.25">
      <c r="A76" s="6">
        <v>73</v>
      </c>
      <c r="B76" s="6" t="s">
        <v>679</v>
      </c>
      <c r="C76" s="6">
        <v>3661.65</v>
      </c>
      <c r="D76" s="18">
        <v>3661.65</v>
      </c>
      <c r="E76" s="6" t="s">
        <v>677</v>
      </c>
      <c r="F76" s="6" t="s">
        <v>680</v>
      </c>
    </row>
    <row r="77" spans="1:6" x14ac:dyDescent="0.25">
      <c r="A77" s="6">
        <v>74</v>
      </c>
      <c r="B77" s="6" t="s">
        <v>679</v>
      </c>
      <c r="C77" s="6">
        <v>3632.85</v>
      </c>
      <c r="D77" s="18">
        <v>3632.85</v>
      </c>
      <c r="E77" s="6" t="s">
        <v>677</v>
      </c>
      <c r="F77" s="6" t="s">
        <v>680</v>
      </c>
    </row>
    <row r="78" spans="1:6" x14ac:dyDescent="0.25">
      <c r="A78" s="6">
        <v>75</v>
      </c>
      <c r="B78" s="6" t="s">
        <v>679</v>
      </c>
      <c r="C78" s="6">
        <v>3284.1</v>
      </c>
      <c r="D78" s="18">
        <v>3284.1</v>
      </c>
      <c r="E78" s="6" t="s">
        <v>677</v>
      </c>
      <c r="F78" s="6" t="s">
        <v>680</v>
      </c>
    </row>
    <row r="79" spans="1:6" x14ac:dyDescent="0.25">
      <c r="A79" s="6">
        <v>76</v>
      </c>
      <c r="B79" s="6" t="s">
        <v>679</v>
      </c>
      <c r="C79" s="6">
        <v>1649.79</v>
      </c>
      <c r="D79" s="18">
        <v>1649.79</v>
      </c>
      <c r="E79" s="6" t="s">
        <v>677</v>
      </c>
      <c r="F79" s="6" t="s">
        <v>680</v>
      </c>
    </row>
    <row r="80" spans="1:6" x14ac:dyDescent="0.25">
      <c r="A80" s="6">
        <v>77</v>
      </c>
      <c r="B80" s="6" t="s">
        <v>679</v>
      </c>
      <c r="C80" s="6">
        <v>4248.5600000000004</v>
      </c>
      <c r="D80" s="18">
        <v>4248.5600000000004</v>
      </c>
      <c r="E80" s="6" t="s">
        <v>677</v>
      </c>
      <c r="F80" s="6" t="s">
        <v>680</v>
      </c>
    </row>
    <row r="81" spans="1:6" x14ac:dyDescent="0.25">
      <c r="A81" s="6">
        <v>78</v>
      </c>
      <c r="B81" s="6" t="s">
        <v>679</v>
      </c>
      <c r="C81" s="6">
        <v>2201.4</v>
      </c>
      <c r="D81" s="18">
        <v>2201.4</v>
      </c>
      <c r="E81" s="6" t="s">
        <v>677</v>
      </c>
      <c r="F81" s="6" t="s">
        <v>680</v>
      </c>
    </row>
    <row r="82" spans="1:6" x14ac:dyDescent="0.25">
      <c r="A82" s="6">
        <v>79</v>
      </c>
      <c r="B82" s="6" t="s">
        <v>679</v>
      </c>
      <c r="C82" s="6">
        <v>2201.4</v>
      </c>
      <c r="D82" s="18">
        <v>2201.4</v>
      </c>
      <c r="E82" s="6" t="s">
        <v>677</v>
      </c>
      <c r="F82" s="6" t="s">
        <v>680</v>
      </c>
    </row>
    <row r="83" spans="1:6" x14ac:dyDescent="0.25">
      <c r="A83" s="6">
        <v>80</v>
      </c>
      <c r="B83" s="6" t="s">
        <v>679</v>
      </c>
      <c r="C83" s="6">
        <v>684.59</v>
      </c>
      <c r="D83" s="18">
        <v>684.59</v>
      </c>
      <c r="E83" s="6" t="s">
        <v>677</v>
      </c>
      <c r="F83" s="6" t="s">
        <v>680</v>
      </c>
    </row>
    <row r="84" spans="1:6" x14ac:dyDescent="0.25">
      <c r="A84" s="6">
        <v>81</v>
      </c>
      <c r="B84" s="6" t="s">
        <v>679</v>
      </c>
      <c r="C84" s="6">
        <v>705.15</v>
      </c>
      <c r="D84" s="18">
        <v>705.15</v>
      </c>
      <c r="E84" s="6" t="s">
        <v>677</v>
      </c>
      <c r="F84" s="6" t="s">
        <v>680</v>
      </c>
    </row>
    <row r="85" spans="1:6" x14ac:dyDescent="0.25">
      <c r="A85" s="6">
        <v>82</v>
      </c>
      <c r="B85" s="6" t="s">
        <v>679</v>
      </c>
      <c r="C85" s="6">
        <v>528.71</v>
      </c>
      <c r="D85" s="18">
        <v>528.71</v>
      </c>
      <c r="E85" s="6" t="s">
        <v>677</v>
      </c>
      <c r="F85" s="6" t="s">
        <v>680</v>
      </c>
    </row>
    <row r="86" spans="1:6" x14ac:dyDescent="0.25">
      <c r="A86" s="6">
        <v>83</v>
      </c>
      <c r="B86" s="6" t="s">
        <v>679</v>
      </c>
      <c r="C86" s="6">
        <v>801.5</v>
      </c>
      <c r="D86" s="18">
        <v>801.5</v>
      </c>
      <c r="E86" s="6" t="s">
        <v>677</v>
      </c>
      <c r="F86" s="6" t="s">
        <v>680</v>
      </c>
    </row>
    <row r="87" spans="1:6" x14ac:dyDescent="0.25">
      <c r="A87" s="6">
        <v>84</v>
      </c>
      <c r="B87" s="6" t="s">
        <v>679</v>
      </c>
      <c r="C87" s="6">
        <v>795.96</v>
      </c>
      <c r="D87" s="18">
        <v>795.96</v>
      </c>
      <c r="E87" s="6" t="s">
        <v>677</v>
      </c>
      <c r="F87" s="6" t="s">
        <v>680</v>
      </c>
    </row>
    <row r="88" spans="1:6" x14ac:dyDescent="0.25">
      <c r="A88" s="6">
        <v>85</v>
      </c>
      <c r="B88" s="6" t="s">
        <v>679</v>
      </c>
      <c r="C88" s="6">
        <v>1440.72</v>
      </c>
      <c r="D88" s="18">
        <v>1440.72</v>
      </c>
      <c r="E88" s="6" t="s">
        <v>677</v>
      </c>
      <c r="F88" s="6" t="s">
        <v>680</v>
      </c>
    </row>
    <row r="89" spans="1:6" x14ac:dyDescent="0.25">
      <c r="A89" s="6">
        <v>86</v>
      </c>
      <c r="B89" s="6" t="s">
        <v>679</v>
      </c>
      <c r="C89" s="6">
        <v>2512.13</v>
      </c>
      <c r="D89" s="18">
        <v>2512.13</v>
      </c>
      <c r="E89" s="6" t="s">
        <v>677</v>
      </c>
      <c r="F89" s="6" t="s">
        <v>680</v>
      </c>
    </row>
    <row r="90" spans="1:6" x14ac:dyDescent="0.25">
      <c r="A90" s="6">
        <v>87</v>
      </c>
      <c r="B90" s="6" t="s">
        <v>679</v>
      </c>
      <c r="C90" s="6">
        <v>2512.13</v>
      </c>
      <c r="D90" s="18">
        <v>2512.13</v>
      </c>
      <c r="E90" s="6" t="s">
        <v>677</v>
      </c>
      <c r="F90" s="6" t="s">
        <v>680</v>
      </c>
    </row>
    <row r="91" spans="1:6" x14ac:dyDescent="0.25">
      <c r="A91" s="6">
        <v>88</v>
      </c>
      <c r="B91" s="6" t="s">
        <v>679</v>
      </c>
      <c r="C91" s="6">
        <v>751.82</v>
      </c>
      <c r="D91" s="18">
        <v>751.82</v>
      </c>
      <c r="E91" s="6" t="s">
        <v>677</v>
      </c>
      <c r="F91" s="6" t="s">
        <v>680</v>
      </c>
    </row>
    <row r="92" spans="1:6" x14ac:dyDescent="0.25">
      <c r="A92" s="6">
        <v>89</v>
      </c>
      <c r="B92" s="6" t="s">
        <v>679</v>
      </c>
      <c r="C92" s="6">
        <v>879.84</v>
      </c>
      <c r="D92" s="18">
        <v>879.84</v>
      </c>
      <c r="E92" s="6" t="s">
        <v>677</v>
      </c>
      <c r="F92" s="6" t="s">
        <v>680</v>
      </c>
    </row>
    <row r="93" spans="1:6" x14ac:dyDescent="0.25">
      <c r="A93" s="6">
        <v>90</v>
      </c>
      <c r="B93" s="6" t="s">
        <v>679</v>
      </c>
      <c r="C93" s="6">
        <v>495.95</v>
      </c>
      <c r="D93" s="18">
        <v>495.95</v>
      </c>
      <c r="E93" s="6" t="s">
        <v>677</v>
      </c>
      <c r="F93" s="6" t="s">
        <v>680</v>
      </c>
    </row>
    <row r="94" spans="1:6" x14ac:dyDescent="0.25">
      <c r="A94" s="6">
        <v>91</v>
      </c>
      <c r="B94" s="6" t="s">
        <v>679</v>
      </c>
      <c r="C94" s="6">
        <v>1972.85</v>
      </c>
      <c r="D94" s="18">
        <v>1972.85</v>
      </c>
      <c r="E94" s="6" t="s">
        <v>677</v>
      </c>
      <c r="F94" s="6" t="s">
        <v>680</v>
      </c>
    </row>
    <row r="95" spans="1:6" x14ac:dyDescent="0.25">
      <c r="A95" s="6">
        <v>92</v>
      </c>
      <c r="B95" s="6" t="s">
        <v>679</v>
      </c>
      <c r="C95" s="6">
        <v>849.65</v>
      </c>
      <c r="D95" s="18">
        <v>849.65</v>
      </c>
      <c r="E95" s="6" t="s">
        <v>677</v>
      </c>
      <c r="F95" s="6" t="s">
        <v>680</v>
      </c>
    </row>
    <row r="96" spans="1:6" x14ac:dyDescent="0.25">
      <c r="A96" s="6">
        <v>93</v>
      </c>
      <c r="B96" s="6" t="s">
        <v>679</v>
      </c>
      <c r="C96" s="6">
        <v>3028.5</v>
      </c>
      <c r="D96" s="18">
        <v>3028.5</v>
      </c>
      <c r="E96" s="6" t="s">
        <v>677</v>
      </c>
      <c r="F96" s="6" t="s">
        <v>680</v>
      </c>
    </row>
    <row r="97" spans="1:6" x14ac:dyDescent="0.25">
      <c r="A97" s="6">
        <v>94</v>
      </c>
      <c r="B97" s="6" t="s">
        <v>679</v>
      </c>
      <c r="C97" s="6">
        <v>2289.83</v>
      </c>
      <c r="D97" s="18">
        <v>2289.83</v>
      </c>
      <c r="E97" s="6" t="s">
        <v>677</v>
      </c>
      <c r="F97" s="6" t="s">
        <v>680</v>
      </c>
    </row>
    <row r="98" spans="1:6" x14ac:dyDescent="0.25">
      <c r="A98" s="6">
        <v>95</v>
      </c>
      <c r="B98" s="6" t="s">
        <v>679</v>
      </c>
      <c r="C98" s="6">
        <v>2289.83</v>
      </c>
      <c r="D98" s="18">
        <v>2289.83</v>
      </c>
      <c r="E98" s="6" t="s">
        <v>677</v>
      </c>
      <c r="F98" s="6" t="s">
        <v>680</v>
      </c>
    </row>
    <row r="99" spans="1:6" x14ac:dyDescent="0.25">
      <c r="A99" s="6">
        <v>96</v>
      </c>
      <c r="B99" s="6" t="s">
        <v>679</v>
      </c>
      <c r="C99" s="6">
        <v>2404.8000000000002</v>
      </c>
      <c r="D99" s="18">
        <v>2404.8000000000002</v>
      </c>
      <c r="E99" s="6" t="s">
        <v>677</v>
      </c>
      <c r="F99" s="6" t="s">
        <v>680</v>
      </c>
    </row>
    <row r="100" spans="1:6" x14ac:dyDescent="0.25">
      <c r="A100" s="6">
        <v>97</v>
      </c>
      <c r="B100" s="6" t="s">
        <v>679</v>
      </c>
      <c r="C100" s="6">
        <v>1708.09</v>
      </c>
      <c r="D100" s="18">
        <v>1708.09</v>
      </c>
      <c r="E100" s="6" t="s">
        <v>677</v>
      </c>
      <c r="F100" s="6" t="s">
        <v>680</v>
      </c>
    </row>
    <row r="101" spans="1:6" x14ac:dyDescent="0.25">
      <c r="A101" s="6">
        <v>98</v>
      </c>
      <c r="B101" s="6" t="s">
        <v>679</v>
      </c>
      <c r="C101" s="6">
        <v>1312.07</v>
      </c>
      <c r="D101" s="18">
        <v>1312.07</v>
      </c>
      <c r="E101" s="6" t="s">
        <v>677</v>
      </c>
      <c r="F101" s="6" t="s">
        <v>680</v>
      </c>
    </row>
    <row r="102" spans="1:6" x14ac:dyDescent="0.25">
      <c r="A102" s="6">
        <v>99</v>
      </c>
      <c r="B102" s="6" t="s">
        <v>679</v>
      </c>
      <c r="C102" s="6">
        <v>3184.76</v>
      </c>
      <c r="D102" s="18">
        <v>3184.76</v>
      </c>
      <c r="E102" s="6" t="s">
        <v>677</v>
      </c>
      <c r="F102" s="6" t="s">
        <v>680</v>
      </c>
    </row>
    <row r="103" spans="1:6" x14ac:dyDescent="0.25">
      <c r="A103" s="6">
        <v>100</v>
      </c>
      <c r="B103" s="6" t="s">
        <v>679</v>
      </c>
      <c r="C103" s="6">
        <v>4642.76</v>
      </c>
      <c r="D103" s="18">
        <v>4642.76</v>
      </c>
      <c r="E103" s="6" t="s">
        <v>677</v>
      </c>
      <c r="F103" s="6" t="s">
        <v>680</v>
      </c>
    </row>
    <row r="104" spans="1:6" x14ac:dyDescent="0.25">
      <c r="A104" s="6">
        <v>101</v>
      </c>
      <c r="B104" s="6" t="s">
        <v>679</v>
      </c>
      <c r="C104" s="6">
        <v>2901.83</v>
      </c>
      <c r="D104" s="18">
        <v>2901.83</v>
      </c>
      <c r="E104" s="6" t="s">
        <v>677</v>
      </c>
      <c r="F104" s="6" t="s">
        <v>680</v>
      </c>
    </row>
    <row r="105" spans="1:6" x14ac:dyDescent="0.25">
      <c r="A105" s="6">
        <v>102</v>
      </c>
      <c r="B105" s="6" t="s">
        <v>679</v>
      </c>
      <c r="C105" s="6">
        <v>1972.8</v>
      </c>
      <c r="D105" s="18">
        <v>1972.8</v>
      </c>
      <c r="E105" s="6" t="s">
        <v>677</v>
      </c>
      <c r="F105" s="6" t="s">
        <v>680</v>
      </c>
    </row>
    <row r="106" spans="1:6" x14ac:dyDescent="0.25">
      <c r="A106" s="6">
        <v>103</v>
      </c>
      <c r="B106" s="6" t="s">
        <v>679</v>
      </c>
      <c r="C106" s="6">
        <v>774.81</v>
      </c>
      <c r="D106" s="18">
        <v>774.81</v>
      </c>
      <c r="E106" s="6" t="s">
        <v>677</v>
      </c>
      <c r="F106" s="6" t="s">
        <v>680</v>
      </c>
    </row>
    <row r="107" spans="1:6" x14ac:dyDescent="0.25">
      <c r="A107" s="6">
        <v>104</v>
      </c>
      <c r="B107" s="6" t="s">
        <v>679</v>
      </c>
      <c r="C107" s="6">
        <v>938.57</v>
      </c>
      <c r="D107" s="18">
        <v>938.57</v>
      </c>
      <c r="E107" s="6" t="s">
        <v>677</v>
      </c>
      <c r="F107" s="6" t="s">
        <v>680</v>
      </c>
    </row>
    <row r="108" spans="1:6" x14ac:dyDescent="0.25">
      <c r="A108" s="6">
        <v>105</v>
      </c>
      <c r="B108" s="6" t="s">
        <v>679</v>
      </c>
      <c r="C108" s="6">
        <v>2842.36</v>
      </c>
      <c r="D108" s="18">
        <v>2842.36</v>
      </c>
      <c r="E108" s="6" t="s">
        <v>677</v>
      </c>
      <c r="F108" s="6" t="s">
        <v>680</v>
      </c>
    </row>
    <row r="109" spans="1:6" x14ac:dyDescent="0.25">
      <c r="A109" s="6">
        <v>106</v>
      </c>
      <c r="B109" s="6" t="s">
        <v>679</v>
      </c>
      <c r="C109" s="6">
        <v>1363.14</v>
      </c>
      <c r="D109" s="18">
        <v>1363.14</v>
      </c>
      <c r="E109" s="6" t="s">
        <v>677</v>
      </c>
      <c r="F109" s="6" t="s">
        <v>680</v>
      </c>
    </row>
    <row r="110" spans="1:6" x14ac:dyDescent="0.25">
      <c r="A110" s="6">
        <v>107</v>
      </c>
      <c r="B110" s="6" t="s">
        <v>679</v>
      </c>
      <c r="C110" s="6">
        <v>763.38</v>
      </c>
      <c r="D110" s="18">
        <v>763.38</v>
      </c>
      <c r="E110" s="6" t="s">
        <v>677</v>
      </c>
      <c r="F110" s="6" t="s">
        <v>680</v>
      </c>
    </row>
    <row r="111" spans="1:6" x14ac:dyDescent="0.25">
      <c r="A111" s="6">
        <v>108</v>
      </c>
      <c r="B111" s="6" t="s">
        <v>679</v>
      </c>
      <c r="C111" s="6">
        <v>1363.38</v>
      </c>
      <c r="D111" s="18">
        <v>1363.38</v>
      </c>
      <c r="E111" s="6" t="s">
        <v>677</v>
      </c>
      <c r="F111" s="6" t="s">
        <v>680</v>
      </c>
    </row>
    <row r="112" spans="1:6" x14ac:dyDescent="0.25">
      <c r="A112" s="6">
        <v>109</v>
      </c>
      <c r="B112" s="6" t="s">
        <v>679</v>
      </c>
      <c r="C112" s="6">
        <v>1106.5999999999999</v>
      </c>
      <c r="D112" s="18">
        <v>1106.5999999999999</v>
      </c>
      <c r="E112" s="6" t="s">
        <v>677</v>
      </c>
      <c r="F112" s="6" t="s">
        <v>680</v>
      </c>
    </row>
    <row r="113" spans="1:6" x14ac:dyDescent="0.25">
      <c r="A113" s="6">
        <v>110</v>
      </c>
      <c r="B113" s="6" t="s">
        <v>679</v>
      </c>
      <c r="C113" s="6">
        <v>1897.29</v>
      </c>
      <c r="D113" s="18">
        <v>1897.29</v>
      </c>
      <c r="E113" s="6" t="s">
        <v>677</v>
      </c>
      <c r="F113" s="6" t="s">
        <v>680</v>
      </c>
    </row>
    <row r="114" spans="1:6" x14ac:dyDescent="0.25">
      <c r="A114" s="6">
        <v>111</v>
      </c>
      <c r="B114" s="6" t="s">
        <v>679</v>
      </c>
      <c r="C114" s="6">
        <v>763.38</v>
      </c>
      <c r="D114" s="18">
        <v>763.38</v>
      </c>
      <c r="E114" s="6" t="s">
        <v>677</v>
      </c>
      <c r="F114" s="6" t="s">
        <v>680</v>
      </c>
    </row>
    <row r="115" spans="1:6" x14ac:dyDescent="0.25">
      <c r="A115" s="6">
        <v>112</v>
      </c>
      <c r="B115" s="6" t="s">
        <v>679</v>
      </c>
      <c r="C115" s="6">
        <v>1006.11</v>
      </c>
      <c r="D115" s="18">
        <v>1006.11</v>
      </c>
      <c r="E115" s="6" t="s">
        <v>677</v>
      </c>
      <c r="F115" s="6" t="s">
        <v>680</v>
      </c>
    </row>
    <row r="116" spans="1:6" x14ac:dyDescent="0.25">
      <c r="A116" s="6">
        <v>113</v>
      </c>
      <c r="B116" s="6" t="s">
        <v>679</v>
      </c>
      <c r="C116" s="6">
        <v>1330.34</v>
      </c>
      <c r="D116" s="18">
        <v>1330.34</v>
      </c>
      <c r="E116" s="6" t="s">
        <v>677</v>
      </c>
      <c r="F116" s="6" t="s">
        <v>680</v>
      </c>
    </row>
    <row r="117" spans="1:6" x14ac:dyDescent="0.25">
      <c r="A117" s="6">
        <v>114</v>
      </c>
      <c r="B117" s="6" t="s">
        <v>679</v>
      </c>
      <c r="C117" s="6">
        <v>0</v>
      </c>
      <c r="D117" s="18">
        <v>0</v>
      </c>
      <c r="E117" s="6" t="s">
        <v>677</v>
      </c>
      <c r="F117" s="6" t="s">
        <v>680</v>
      </c>
    </row>
    <row r="118" spans="1:6" x14ac:dyDescent="0.25">
      <c r="A118" s="6">
        <v>115</v>
      </c>
      <c r="B118" s="6" t="s">
        <v>679</v>
      </c>
      <c r="C118" s="6">
        <v>0</v>
      </c>
      <c r="D118" s="18">
        <v>0</v>
      </c>
      <c r="E118" s="6" t="s">
        <v>677</v>
      </c>
      <c r="F118" s="6" t="s">
        <v>680</v>
      </c>
    </row>
    <row r="119" spans="1:6" x14ac:dyDescent="0.25">
      <c r="A119" s="6">
        <v>116</v>
      </c>
      <c r="B119" s="6" t="s">
        <v>679</v>
      </c>
      <c r="C119" s="6">
        <v>0</v>
      </c>
      <c r="D119" s="18">
        <v>0</v>
      </c>
      <c r="E119" s="6" t="s">
        <v>677</v>
      </c>
      <c r="F119" s="6" t="s">
        <v>680</v>
      </c>
    </row>
    <row r="120" spans="1:6" x14ac:dyDescent="0.25">
      <c r="A120" s="6">
        <v>117</v>
      </c>
      <c r="B120" s="6" t="s">
        <v>679</v>
      </c>
      <c r="C120" s="6">
        <v>0</v>
      </c>
      <c r="D120" s="18">
        <v>0</v>
      </c>
      <c r="E120" s="6" t="s">
        <v>677</v>
      </c>
      <c r="F120" s="6" t="s">
        <v>680</v>
      </c>
    </row>
    <row r="121" spans="1:6" x14ac:dyDescent="0.25">
      <c r="A121" s="6">
        <v>118</v>
      </c>
      <c r="B121" s="6" t="s">
        <v>679</v>
      </c>
      <c r="C121" s="6">
        <v>0</v>
      </c>
      <c r="D121" s="18">
        <v>0</v>
      </c>
      <c r="E121" s="6" t="s">
        <v>677</v>
      </c>
      <c r="F121" s="6" t="s">
        <v>680</v>
      </c>
    </row>
    <row r="122" spans="1:6" x14ac:dyDescent="0.25">
      <c r="A122" s="6">
        <v>119</v>
      </c>
      <c r="B122" s="6" t="s">
        <v>679</v>
      </c>
      <c r="C122" s="6">
        <v>0</v>
      </c>
      <c r="D122" s="18">
        <v>0</v>
      </c>
      <c r="E122" s="6" t="s">
        <v>677</v>
      </c>
      <c r="F122" s="6" t="s">
        <v>680</v>
      </c>
    </row>
    <row r="123" spans="1:6" x14ac:dyDescent="0.25">
      <c r="A123" s="6">
        <v>120</v>
      </c>
      <c r="B123" s="6" t="s">
        <v>679</v>
      </c>
      <c r="C123" s="6">
        <v>0</v>
      </c>
      <c r="D123" s="18">
        <v>0</v>
      </c>
      <c r="E123" s="6" t="s">
        <v>677</v>
      </c>
      <c r="F123" s="6" t="s">
        <v>680</v>
      </c>
    </row>
    <row r="124" spans="1:6" x14ac:dyDescent="0.25">
      <c r="A124" s="6">
        <v>121</v>
      </c>
      <c r="B124" s="6" t="s">
        <v>679</v>
      </c>
      <c r="C124" s="6">
        <v>0</v>
      </c>
      <c r="D124" s="18">
        <v>0</v>
      </c>
      <c r="E124" s="6" t="s">
        <v>677</v>
      </c>
      <c r="F124" s="6" t="s">
        <v>680</v>
      </c>
    </row>
    <row r="125" spans="1:6" x14ac:dyDescent="0.25">
      <c r="A125" s="6">
        <v>122</v>
      </c>
      <c r="B125" s="6" t="s">
        <v>679</v>
      </c>
      <c r="C125" s="6">
        <v>1006.11</v>
      </c>
      <c r="D125" s="18">
        <v>1006.11</v>
      </c>
      <c r="E125" s="6" t="s">
        <v>677</v>
      </c>
      <c r="F125" s="6" t="s">
        <v>680</v>
      </c>
    </row>
    <row r="126" spans="1:6" x14ac:dyDescent="0.25">
      <c r="A126" s="6">
        <v>123</v>
      </c>
      <c r="B126" s="6" t="s">
        <v>679</v>
      </c>
      <c r="C126" s="6">
        <v>1006.11</v>
      </c>
      <c r="D126" s="18">
        <v>1006.11</v>
      </c>
      <c r="E126" s="6" t="s">
        <v>677</v>
      </c>
      <c r="F126" s="6" t="s">
        <v>680</v>
      </c>
    </row>
    <row r="127" spans="1:6" x14ac:dyDescent="0.25">
      <c r="A127" s="6">
        <v>124</v>
      </c>
      <c r="B127" s="6" t="s">
        <v>679</v>
      </c>
      <c r="C127" s="6">
        <v>1330.34</v>
      </c>
      <c r="D127" s="18">
        <v>1330.34</v>
      </c>
      <c r="E127" s="6" t="s">
        <v>677</v>
      </c>
      <c r="F127" s="6" t="s">
        <v>680</v>
      </c>
    </row>
    <row r="128" spans="1:6" x14ac:dyDescent="0.25">
      <c r="A128" s="6">
        <v>125</v>
      </c>
      <c r="B128" s="6" t="s">
        <v>679</v>
      </c>
      <c r="C128" s="6">
        <v>763.38</v>
      </c>
      <c r="D128" s="18">
        <v>763.38</v>
      </c>
      <c r="E128" s="6" t="s">
        <v>677</v>
      </c>
      <c r="F128" s="6" t="s">
        <v>680</v>
      </c>
    </row>
    <row r="129" spans="1:6" x14ac:dyDescent="0.25">
      <c r="A129" s="6">
        <v>126</v>
      </c>
      <c r="B129" s="6" t="s">
        <v>679</v>
      </c>
      <c r="C129" s="6">
        <v>1006.11</v>
      </c>
      <c r="D129" s="18">
        <v>1006.11</v>
      </c>
      <c r="E129" s="6" t="s">
        <v>677</v>
      </c>
      <c r="F129" s="6" t="s">
        <v>680</v>
      </c>
    </row>
    <row r="130" spans="1:6" x14ac:dyDescent="0.25">
      <c r="A130" s="6">
        <v>127</v>
      </c>
      <c r="B130" s="6" t="s">
        <v>679</v>
      </c>
      <c r="C130" s="6">
        <v>0</v>
      </c>
      <c r="D130" s="18">
        <v>0</v>
      </c>
      <c r="E130" s="6" t="s">
        <v>677</v>
      </c>
      <c r="F130" s="6" t="s">
        <v>680</v>
      </c>
    </row>
    <row r="131" spans="1:6" x14ac:dyDescent="0.25">
      <c r="A131" s="6">
        <v>128</v>
      </c>
      <c r="B131" s="6" t="s">
        <v>679</v>
      </c>
      <c r="C131" s="6">
        <v>1060.2</v>
      </c>
      <c r="D131" s="18">
        <v>1060.2</v>
      </c>
      <c r="E131" s="6" t="s">
        <v>677</v>
      </c>
      <c r="F131" s="6" t="s">
        <v>680</v>
      </c>
    </row>
    <row r="132" spans="1:6" x14ac:dyDescent="0.25">
      <c r="A132" s="6">
        <v>129</v>
      </c>
      <c r="B132" s="6" t="s">
        <v>679</v>
      </c>
      <c r="C132" s="6">
        <v>1121.8499999999999</v>
      </c>
      <c r="D132" s="18">
        <v>1121.8499999999999</v>
      </c>
      <c r="E132" s="6" t="s">
        <v>677</v>
      </c>
      <c r="F132" s="6" t="s">
        <v>680</v>
      </c>
    </row>
    <row r="133" spans="1:6" x14ac:dyDescent="0.25">
      <c r="A133" s="6">
        <v>130</v>
      </c>
      <c r="B133" s="6" t="s">
        <v>679</v>
      </c>
      <c r="C133" s="6">
        <v>940.28</v>
      </c>
      <c r="D133" s="18">
        <v>940.28</v>
      </c>
      <c r="E133" s="6" t="s">
        <v>677</v>
      </c>
      <c r="F133" s="6" t="s">
        <v>680</v>
      </c>
    </row>
    <row r="134" spans="1:6" x14ac:dyDescent="0.25">
      <c r="A134" s="6">
        <v>131</v>
      </c>
      <c r="B134" s="6" t="s">
        <v>679</v>
      </c>
      <c r="C134" s="6">
        <v>463.5</v>
      </c>
      <c r="D134" s="18">
        <v>463.5</v>
      </c>
      <c r="E134" s="6" t="s">
        <v>677</v>
      </c>
      <c r="F134" s="6" t="s">
        <v>680</v>
      </c>
    </row>
    <row r="135" spans="1:6" x14ac:dyDescent="0.25">
      <c r="A135" s="6">
        <v>132</v>
      </c>
      <c r="B135" s="6" t="s">
        <v>679</v>
      </c>
      <c r="C135" s="6">
        <v>463.5</v>
      </c>
      <c r="D135" s="18">
        <v>463.5</v>
      </c>
      <c r="E135" s="6" t="s">
        <v>677</v>
      </c>
      <c r="F135" s="6" t="s">
        <v>680</v>
      </c>
    </row>
    <row r="136" spans="1:6" x14ac:dyDescent="0.25">
      <c r="A136" s="6">
        <v>133</v>
      </c>
      <c r="B136" s="6" t="s">
        <v>679</v>
      </c>
      <c r="C136" s="6">
        <v>463.5</v>
      </c>
      <c r="D136" s="18">
        <v>463.5</v>
      </c>
      <c r="E136" s="6" t="s">
        <v>677</v>
      </c>
      <c r="F136" s="6" t="s">
        <v>680</v>
      </c>
    </row>
    <row r="137" spans="1:6" x14ac:dyDescent="0.25">
      <c r="A137" s="6">
        <v>134</v>
      </c>
      <c r="B137" s="6" t="s">
        <v>679</v>
      </c>
      <c r="C137" s="6">
        <v>940.23</v>
      </c>
      <c r="D137" s="18">
        <v>940.23</v>
      </c>
      <c r="E137" s="6" t="s">
        <v>677</v>
      </c>
      <c r="F137" s="6" t="s">
        <v>680</v>
      </c>
    </row>
    <row r="138" spans="1:6" x14ac:dyDescent="0.25">
      <c r="A138" s="6">
        <v>135</v>
      </c>
      <c r="B138" s="6" t="s">
        <v>679</v>
      </c>
      <c r="C138" s="6">
        <v>0</v>
      </c>
      <c r="D138" s="18">
        <v>0</v>
      </c>
      <c r="E138" s="6" t="s">
        <v>677</v>
      </c>
      <c r="F138" s="6" t="s">
        <v>680</v>
      </c>
    </row>
    <row r="139" spans="1:6" x14ac:dyDescent="0.25">
      <c r="A139" s="6">
        <v>136</v>
      </c>
      <c r="B139" s="6" t="s">
        <v>679</v>
      </c>
      <c r="C139" s="6">
        <v>0</v>
      </c>
      <c r="D139" s="18">
        <v>0</v>
      </c>
      <c r="E139" s="6" t="s">
        <v>677</v>
      </c>
      <c r="F139" s="6" t="s">
        <v>680</v>
      </c>
    </row>
    <row r="140" spans="1:6" x14ac:dyDescent="0.25">
      <c r="A140" s="6">
        <v>137</v>
      </c>
      <c r="B140" s="6" t="s">
        <v>679</v>
      </c>
      <c r="C140" s="6">
        <v>940.28</v>
      </c>
      <c r="D140" s="18">
        <v>940.28</v>
      </c>
      <c r="E140" s="6" t="s">
        <v>677</v>
      </c>
      <c r="F140" s="6" t="s">
        <v>680</v>
      </c>
    </row>
    <row r="141" spans="1:6" x14ac:dyDescent="0.25">
      <c r="A141" s="6">
        <v>138</v>
      </c>
      <c r="B141" s="6" t="s">
        <v>679</v>
      </c>
      <c r="C141" s="6">
        <v>940.28</v>
      </c>
      <c r="D141" s="18">
        <v>940.28</v>
      </c>
      <c r="E141" s="6" t="s">
        <v>677</v>
      </c>
      <c r="F141" s="6" t="s">
        <v>680</v>
      </c>
    </row>
    <row r="142" spans="1:6" x14ac:dyDescent="0.25">
      <c r="A142" s="6">
        <v>139</v>
      </c>
      <c r="B142" s="6" t="s">
        <v>679</v>
      </c>
      <c r="C142" s="6">
        <v>0</v>
      </c>
      <c r="D142" s="18">
        <v>0</v>
      </c>
      <c r="E142" s="6" t="s">
        <v>677</v>
      </c>
      <c r="F142" s="6" t="s">
        <v>680</v>
      </c>
    </row>
    <row r="143" spans="1:6" x14ac:dyDescent="0.25">
      <c r="A143" s="6">
        <v>140</v>
      </c>
      <c r="B143" s="6" t="s">
        <v>679</v>
      </c>
      <c r="C143" s="6">
        <v>906.8</v>
      </c>
      <c r="D143" s="18">
        <v>906.8</v>
      </c>
      <c r="E143" s="6" t="s">
        <v>677</v>
      </c>
      <c r="F143" s="6" t="s">
        <v>680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Tabla_348608</vt:lpstr>
      <vt:lpstr>Tabla_348594</vt:lpstr>
      <vt:lpstr>Tabla_348609</vt:lpstr>
      <vt:lpstr>Tabla_348578</vt:lpstr>
      <vt:lpstr>Tabla_348598</vt:lpstr>
      <vt:lpstr>Tabla_348585</vt:lpstr>
      <vt:lpstr>Tabla_348595</vt:lpstr>
      <vt:lpstr>Tabla_348586</vt:lpstr>
      <vt:lpstr>Tabla_348587</vt:lpstr>
      <vt:lpstr>Tabla_348606</vt:lpstr>
      <vt:lpstr>Tabla_348610</vt:lpstr>
      <vt:lpstr>Tabla_348607</vt:lpstr>
      <vt:lpstr>Tabla_348611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2020-02-18T16:00:16Z</dcterms:created>
  <dcterms:modified xsi:type="dcterms:W3CDTF">2020-02-25T16:22:02Z</dcterms:modified>
</cp:coreProperties>
</file>