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Tabla_348608" sheetId="4" r:id="rId4"/>
    <sheet name="Tabla_348594" sheetId="5" r:id="rId5"/>
    <sheet name="Tabla_348609" sheetId="6" r:id="rId6"/>
    <sheet name="Tabla_348578" sheetId="7" r:id="rId7"/>
    <sheet name="Tabla_348598" sheetId="8" r:id="rId8"/>
    <sheet name="Tabla_348585" sheetId="9" r:id="rId9"/>
    <sheet name="Tabla_348595" sheetId="10" r:id="rId10"/>
    <sheet name="Tabla_348586" sheetId="11" r:id="rId11"/>
    <sheet name="Tabla_348587" sheetId="12" r:id="rId12"/>
    <sheet name="Tabla_348606" sheetId="13" r:id="rId13"/>
    <sheet name="Tabla_348610" sheetId="14" r:id="rId14"/>
    <sheet name="Tabla_348607" sheetId="15" r:id="rId15"/>
    <sheet name="Tabla_3486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<sst xmlns="http://schemas.openxmlformats.org/spreadsheetml/2006/main" count="2767" uniqueCount="686">
  <si>
    <t>44147</t>
  </si>
  <si>
    <t>TÍTULO</t>
  </si>
  <si>
    <t>NOMBRE CORTO</t>
  </si>
  <si>
    <t>DESCRIPCIÓN</t>
  </si>
  <si>
    <t>Remuneración bruta y neta</t>
  </si>
  <si>
    <t>LTAIPEZ39FVIII_LTG281217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</si>
  <si>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</si>
  <si>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</si>
  <si>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</si>
  <si>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</si>
  <si>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</si>
  <si>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</si>
  <si>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</si>
  <si>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</si>
  <si>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</si>
  <si>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348588</t>
  </si>
  <si>
    <t>348601</t>
  </si>
  <si>
    <t>348580</t>
  </si>
  <si>
    <t>348602</t>
  </si>
  <si>
    <t>348603</t>
  </si>
  <si>
    <t>348583</t>
  </si>
  <si>
    <t>348589</t>
  </si>
  <si>
    <t>348590</t>
  </si>
  <si>
    <t>348591</t>
  </si>
  <si>
    <t>348584</t>
  </si>
  <si>
    <t>348581</t>
  </si>
  <si>
    <t>348592</t>
  </si>
  <si>
    <t>348604</t>
  </si>
  <si>
    <t>348605</t>
  </si>
  <si>
    <t>348593</t>
  </si>
  <si>
    <t>348582</t>
  </si>
  <si>
    <t>348608</t>
  </si>
  <si>
    <t>348594</t>
  </si>
  <si>
    <t>348609</t>
  </si>
  <si>
    <t>348578</t>
  </si>
  <si>
    <t>348598</t>
  </si>
  <si>
    <t>348585</t>
  </si>
  <si>
    <t>348595</t>
  </si>
  <si>
    <t>348586</t>
  </si>
  <si>
    <t>348587</t>
  </si>
  <si>
    <t>348606</t>
  </si>
  <si>
    <t>348610</t>
  </si>
  <si>
    <t>348607</t>
  </si>
  <si>
    <t>348611</t>
  </si>
  <si>
    <t>348596</t>
  </si>
  <si>
    <t>348597</t>
  </si>
  <si>
    <t>348599</t>
  </si>
  <si>
    <t>348579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</si>
  <si>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</si>
  <si>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</si>
  <si>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</si>
  <si>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</si>
  <si>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</si>
  <si>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</si>
  <si>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</si>
  <si>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</si>
  <si>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</si>
  <si>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</si>
  <si>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</si>
  <si>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</si>
  <si>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</si>
  <si>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</si>
  <si>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</si>
  <si>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</si>
  <si>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</si>
  <si>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Tabla_348608</t>
  </si>
  <si>
    <t>Percepciones adicionales en especie y su periodicidad 
Tabla_348594</t>
  </si>
  <si>
    <t>Ingresos, monto bruto y neto, tipo de moneda y su periodicidad 
Tabla_348609</t>
  </si>
  <si>
    <t>Sistemas de compensación, monto bruto y neto, tipo de moneda y su periodicidad 
Tabla_348578</t>
  </si>
  <si>
    <t>Gratificaciones, monto bruto y neto, tipo de moneda y su periodicidad 
Tabla_348598</t>
  </si>
  <si>
    <t>Primas, monto bruto y neto, tipo de moneda y su periodicidad 
Tabla_348585</t>
  </si>
  <si>
    <t>Comisiones, monto bruto y neto, tipo de moneda y su periodicidad 
Tabla_348595</t>
  </si>
  <si>
    <t>Dietas, monto bruto y neto, tipo de moneda y su periodicidad 
Tabla_348586</t>
  </si>
  <si>
    <t>Bonos, monto bruto y neto, tipo de moneda y su periodicidad 
Tabla_348587</t>
  </si>
  <si>
    <t>Estímulos, monto bruto y neto, tipo de moneda y su periodicidad 
Tabla_348606</t>
  </si>
  <si>
    <t>Apoyos económicos, monto bruto y neto, tipo de moneda y su periodicidad 
Tabla_348610</t>
  </si>
  <si>
    <t>Prestaciones económicas, monto bruto y neto, tipo de moneda y su periodicidad 
Tabla_348607</t>
  </si>
  <si>
    <t>Prestaciones en especie y su periodicidad 
Tabla_348611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</si>
  <si>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</si>
  <si>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</si>
  <si>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</si>
  <si>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</si>
  <si>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</si>
  <si>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</si>
  <si>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</si>
  <si>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</si>
  <si>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</si>
  <si>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</si>
  <si>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</si>
  <si>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</si>
  <si>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</si>
  <si>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</si>
  <si>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</si>
  <si>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</si>
  <si>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</si>
  <si>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44909</t>
  </si>
  <si>
    <t>44910</t>
  </si>
  <si>
    <t>44911</t>
  </si>
  <si>
    <t>44912</t>
  </si>
  <si>
    <t>44913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</si>
  <si>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</si>
  <si>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</si>
  <si>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</si>
  <si>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</si>
  <si>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</si>
  <si>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</si>
  <si>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44887</t>
  </si>
  <si>
    <t>44888</t>
  </si>
  <si>
    <t>Descripción de las percepciones adicionales en especie</t>
  </si>
  <si>
    <t>Periodicidad de las percepciones adicionales en especie</t>
  </si>
  <si>
    <t>44916</t>
  </si>
  <si>
    <t>44917</t>
  </si>
  <si>
    <t>44918</t>
  </si>
  <si>
    <t>44914</t>
  </si>
  <si>
    <t>44915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</si>
  <si>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</si>
  <si>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</si>
  <si>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</si>
  <si>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</si>
  <si>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</si>
  <si>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44867</t>
  </si>
  <si>
    <t>44868</t>
  </si>
  <si>
    <t>44869</t>
  </si>
  <si>
    <t>44870</t>
  </si>
  <si>
    <t>44871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</si>
  <si>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</si>
  <si>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</si>
  <si>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</si>
  <si>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</si>
  <si>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</si>
  <si>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44894</t>
  </si>
  <si>
    <t>44895</t>
  </si>
  <si>
    <t>44896</t>
  </si>
  <si>
    <t>44897</t>
  </si>
  <si>
    <t>44898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</si>
  <si>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</si>
  <si>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</si>
  <si>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</si>
  <si>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</si>
  <si>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</si>
  <si>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44872</t>
  </si>
  <si>
    <t>44873</t>
  </si>
  <si>
    <t>44874</t>
  </si>
  <si>
    <t>44875</t>
  </si>
  <si>
    <t>44876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</si>
  <si>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</si>
  <si>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</si>
  <si>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</si>
  <si>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</si>
  <si>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</si>
  <si>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44889</t>
  </si>
  <si>
    <t>44890</t>
  </si>
  <si>
    <t>44891</t>
  </si>
  <si>
    <t>44892</t>
  </si>
  <si>
    <t>44893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</si>
  <si>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</si>
  <si>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</si>
  <si>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</si>
  <si>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</si>
  <si>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</si>
  <si>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44877</t>
  </si>
  <si>
    <t>44878</t>
  </si>
  <si>
    <t>44879</t>
  </si>
  <si>
    <t>44880</t>
  </si>
  <si>
    <t>44881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</si>
  <si>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</si>
  <si>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</si>
  <si>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</si>
  <si>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</si>
  <si>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</si>
  <si>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44882</t>
  </si>
  <si>
    <t>44883</t>
  </si>
  <si>
    <t>44884</t>
  </si>
  <si>
    <t>44885</t>
  </si>
  <si>
    <t>44886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</si>
  <si>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</si>
  <si>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</si>
  <si>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</si>
  <si>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</si>
  <si>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</si>
  <si>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44899</t>
  </si>
  <si>
    <t>44900</t>
  </si>
  <si>
    <t>44901</t>
  </si>
  <si>
    <t>44902</t>
  </si>
  <si>
    <t>44903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</si>
  <si>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</si>
  <si>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</si>
  <si>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</si>
  <si>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</si>
  <si>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</si>
  <si>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44919</t>
  </si>
  <si>
    <t>44920</t>
  </si>
  <si>
    <t>44921</t>
  </si>
  <si>
    <t>44922</t>
  </si>
  <si>
    <t>44923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</si>
  <si>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</si>
  <si>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</si>
  <si>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</si>
  <si>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</si>
  <si>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</si>
  <si>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44904</t>
  </si>
  <si>
    <t>44905</t>
  </si>
  <si>
    <t>44906</t>
  </si>
  <si>
    <t>44907</t>
  </si>
  <si>
    <t>44908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</si>
  <si>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</si>
  <si>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</si>
  <si>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</si>
  <si>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</si>
  <si>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</si>
  <si>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44924</t>
  </si>
  <si>
    <t>44925</t>
  </si>
  <si>
    <t>Descripción de las prestaciones en especie</t>
  </si>
  <si>
    <t>Periodicidad de las prestaciones en especie</t>
  </si>
  <si>
    <t>PM</t>
  </si>
  <si>
    <t>presidente municipal</t>
  </si>
  <si>
    <t>h. ayuntamiento</t>
  </si>
  <si>
    <t xml:space="preserve">Ramiro </t>
  </si>
  <si>
    <t>Sánchez</t>
  </si>
  <si>
    <t>Mercado</t>
  </si>
  <si>
    <t>pesos mexicanos</t>
  </si>
  <si>
    <t>Tesorería Municipal</t>
  </si>
  <si>
    <t>En el personal sindicalizado van incluidas la canasta y los quinquenios mensuales de cada empleado.</t>
  </si>
  <si>
    <t>SG</t>
  </si>
  <si>
    <t>secretaria de gobierno municipal</t>
  </si>
  <si>
    <t>secretario de gobierno municipal</t>
  </si>
  <si>
    <t xml:space="preserve">Eloy </t>
  </si>
  <si>
    <t>Del Real</t>
  </si>
  <si>
    <t>Ruvalcaba</t>
  </si>
  <si>
    <t>TM</t>
  </si>
  <si>
    <t>tesoreria municipal</t>
  </si>
  <si>
    <t>tesorero municipal</t>
  </si>
  <si>
    <t>Iván De Jesús</t>
  </si>
  <si>
    <t xml:space="preserve">Luna </t>
  </si>
  <si>
    <t>Amaro</t>
  </si>
  <si>
    <t>DDS</t>
  </si>
  <si>
    <t>desarrollo social</t>
  </si>
  <si>
    <t>director desarrollo social</t>
  </si>
  <si>
    <t xml:space="preserve">Manuel  </t>
  </si>
  <si>
    <t>Acosta</t>
  </si>
  <si>
    <t>Galvan</t>
  </si>
  <si>
    <t>SP</t>
  </si>
  <si>
    <t>secretaria particular</t>
  </si>
  <si>
    <t>secretario particular</t>
  </si>
  <si>
    <t>Isidro</t>
  </si>
  <si>
    <t>Camacho</t>
  </si>
  <si>
    <t>Ulloa</t>
  </si>
  <si>
    <t>DDA</t>
  </si>
  <si>
    <t>Director de Desarrollo Agropecuario</t>
  </si>
  <si>
    <t>Desarrollo Agropecuario</t>
  </si>
  <si>
    <t>Luis Guillermo</t>
  </si>
  <si>
    <t xml:space="preserve">Márquez </t>
  </si>
  <si>
    <t>CM</t>
  </si>
  <si>
    <t>contraloria municipal</t>
  </si>
  <si>
    <t>contralor municipal</t>
  </si>
  <si>
    <t xml:space="preserve">Ruben </t>
  </si>
  <si>
    <t xml:space="preserve">Bañuelos </t>
  </si>
  <si>
    <t>Melero</t>
  </si>
  <si>
    <t>DI</t>
  </si>
  <si>
    <t>Immme</t>
  </si>
  <si>
    <t>Encargada del Immme</t>
  </si>
  <si>
    <t>Diana Maria</t>
  </si>
  <si>
    <t>Márquez</t>
  </si>
  <si>
    <t>JC</t>
  </si>
  <si>
    <t>juzgado comunitario</t>
  </si>
  <si>
    <t>jueza comunitaria</t>
  </si>
  <si>
    <t xml:space="preserve">Miriam </t>
  </si>
  <si>
    <t>Suarez</t>
  </si>
  <si>
    <t>Ramirez</t>
  </si>
  <si>
    <t>DC</t>
  </si>
  <si>
    <t>arte y cultura</t>
  </si>
  <si>
    <t>encargado de arte y cultura</t>
  </si>
  <si>
    <t xml:space="preserve">Octavio </t>
  </si>
  <si>
    <t>Sigala</t>
  </si>
  <si>
    <t>Gutierrez</t>
  </si>
  <si>
    <t>AL</t>
  </si>
  <si>
    <t>Titular de la unidad de transparencia</t>
  </si>
  <si>
    <t xml:space="preserve">Raúl </t>
  </si>
  <si>
    <t xml:space="preserve">Torres </t>
  </si>
  <si>
    <t>DD</t>
  </si>
  <si>
    <t>conmujude</t>
  </si>
  <si>
    <t>secretario del comujude</t>
  </si>
  <si>
    <t xml:space="preserve">Eric </t>
  </si>
  <si>
    <t>Campos</t>
  </si>
  <si>
    <t>Inapam</t>
  </si>
  <si>
    <t>encargada de inapam</t>
  </si>
  <si>
    <t>Ma. De Los Angeles</t>
  </si>
  <si>
    <t>ADS</t>
  </si>
  <si>
    <t>auxiliar desarrollo social</t>
  </si>
  <si>
    <t>Yesenia</t>
  </si>
  <si>
    <t>Guevara</t>
  </si>
  <si>
    <t>AOP</t>
  </si>
  <si>
    <t>obras publicas</t>
  </si>
  <si>
    <t>auxiliar de obras publicas</t>
  </si>
  <si>
    <t>Angel de Jesús</t>
  </si>
  <si>
    <t>Valdez</t>
  </si>
  <si>
    <t>Soria</t>
  </si>
  <si>
    <t>encargado de comunicación</t>
  </si>
  <si>
    <t>Ada Yauhdé</t>
  </si>
  <si>
    <t>Ocampo</t>
  </si>
  <si>
    <t>Treto</t>
  </si>
  <si>
    <t>AJ</t>
  </si>
  <si>
    <t>asesoria juridica</t>
  </si>
  <si>
    <t>asesor juridico</t>
  </si>
  <si>
    <t xml:space="preserve">Fidel </t>
  </si>
  <si>
    <t xml:space="preserve">Alvarado </t>
  </si>
  <si>
    <t>De la Torre</t>
  </si>
  <si>
    <t>ACP</t>
  </si>
  <si>
    <t>Auxiliar Catastro Predial</t>
  </si>
  <si>
    <t>Agua Potable</t>
  </si>
  <si>
    <t>Jesús Abel</t>
  </si>
  <si>
    <t>Valdéz</t>
  </si>
  <si>
    <t>ACM</t>
  </si>
  <si>
    <t>Auxiliar Contralor Municipal</t>
  </si>
  <si>
    <t>Contraloria Municipal</t>
  </si>
  <si>
    <t>Sergio Joseph</t>
  </si>
  <si>
    <t>Olguin</t>
  </si>
  <si>
    <t>Solis</t>
  </si>
  <si>
    <t>AAA</t>
  </si>
  <si>
    <t>Auxiliar en el Asilo de Ancianos</t>
  </si>
  <si>
    <t>Asilo de Ancianos</t>
  </si>
  <si>
    <t>asilo de ancianos</t>
  </si>
  <si>
    <t>Sara</t>
  </si>
  <si>
    <t xml:space="preserve">De Soto </t>
  </si>
  <si>
    <t>Ureña</t>
  </si>
  <si>
    <t>DE</t>
  </si>
  <si>
    <t>direccion de ecoturismo</t>
  </si>
  <si>
    <t>director de ecoturismo</t>
  </si>
  <si>
    <t>Luis Enrique</t>
  </si>
  <si>
    <t xml:space="preserve">Gamboa </t>
  </si>
  <si>
    <t>Bañuelos</t>
  </si>
  <si>
    <t>AA</t>
  </si>
  <si>
    <t>auxiliar</t>
  </si>
  <si>
    <t>seguridad publica</t>
  </si>
  <si>
    <t>Angel</t>
  </si>
  <si>
    <t>Hernandez</t>
  </si>
  <si>
    <t>Sainz</t>
  </si>
  <si>
    <t>EA</t>
  </si>
  <si>
    <t>Encargado del archivo historico</t>
  </si>
  <si>
    <t>proteccion civil</t>
  </si>
  <si>
    <t>Fabian</t>
  </si>
  <si>
    <t>ARH</t>
  </si>
  <si>
    <t>Auxiliar recursos humanos</t>
  </si>
  <si>
    <t>Secretaria Municipal</t>
  </si>
  <si>
    <t>Leticia</t>
  </si>
  <si>
    <t>Arellano</t>
  </si>
  <si>
    <t>Garcia</t>
  </si>
  <si>
    <t>SE 1</t>
  </si>
  <si>
    <t>secretaria</t>
  </si>
  <si>
    <t>secretaria de gobierno</t>
  </si>
  <si>
    <t>Delia</t>
  </si>
  <si>
    <t>Reyes</t>
  </si>
  <si>
    <t>D2</t>
  </si>
  <si>
    <t>auxiliar registro civil</t>
  </si>
  <si>
    <t>registro civil</t>
  </si>
  <si>
    <t>Ma. Guadalupe</t>
  </si>
  <si>
    <t>Baez</t>
  </si>
  <si>
    <t>Soto</t>
  </si>
  <si>
    <t>AA 3</t>
  </si>
  <si>
    <t>auxiliar juzgado comunitario</t>
  </si>
  <si>
    <t>Elizabeth</t>
  </si>
  <si>
    <t>OR</t>
  </si>
  <si>
    <t>Ma. Elena</t>
  </si>
  <si>
    <t>Escobedo</t>
  </si>
  <si>
    <t>Flores</t>
  </si>
  <si>
    <t>Laura Elena</t>
  </si>
  <si>
    <t>Huizar</t>
  </si>
  <si>
    <t>SE 7</t>
  </si>
  <si>
    <t>secretaria desarrollo agropecuario</t>
  </si>
  <si>
    <t>desarrollo agropecuario</t>
  </si>
  <si>
    <t>Gabriela</t>
  </si>
  <si>
    <t>Marquez</t>
  </si>
  <si>
    <t>AA 5</t>
  </si>
  <si>
    <t>auxiliar de secretaria de gobierno municipal</t>
  </si>
  <si>
    <t>Maria Mayela</t>
  </si>
  <si>
    <t>Martinez</t>
  </si>
  <si>
    <t>Carlos</t>
  </si>
  <si>
    <t>SE 2</t>
  </si>
  <si>
    <t>mecanografa</t>
  </si>
  <si>
    <t>mecanografa auxiliar tesoreria</t>
  </si>
  <si>
    <t>Angelina</t>
  </si>
  <si>
    <t>Montoya</t>
  </si>
  <si>
    <t>auxiliar contable tesoreria</t>
  </si>
  <si>
    <t>Rosa Maria</t>
  </si>
  <si>
    <t>Sandoval</t>
  </si>
  <si>
    <t>CH 1</t>
  </si>
  <si>
    <t>chofer</t>
  </si>
  <si>
    <t>Jorge</t>
  </si>
  <si>
    <t>Vazquez</t>
  </si>
  <si>
    <t>Muguerza</t>
  </si>
  <si>
    <t>catastro / predial</t>
  </si>
  <si>
    <t>encargada de catastro / predial</t>
  </si>
  <si>
    <t>Rosalina</t>
  </si>
  <si>
    <t xml:space="preserve">secretaria </t>
  </si>
  <si>
    <t>Ma. Alejandra</t>
  </si>
  <si>
    <t>enlace</t>
  </si>
  <si>
    <t>enlace - 65 y mas</t>
  </si>
  <si>
    <t>Maribel</t>
  </si>
  <si>
    <t>Cabral</t>
  </si>
  <si>
    <t>Villarreal</t>
  </si>
  <si>
    <t>auxiliar biblioteca</t>
  </si>
  <si>
    <t>Lorena</t>
  </si>
  <si>
    <t>Orquiz</t>
  </si>
  <si>
    <t>Maytorena</t>
  </si>
  <si>
    <t>direccion dif municipal</t>
  </si>
  <si>
    <t>directora dif municipal</t>
  </si>
  <si>
    <t>dif municipal</t>
  </si>
  <si>
    <t xml:space="preserve">Yolanda </t>
  </si>
  <si>
    <t>Robles</t>
  </si>
  <si>
    <t>auxiliar dif municipal</t>
  </si>
  <si>
    <t>Fermin</t>
  </si>
  <si>
    <t>encargada ubr</t>
  </si>
  <si>
    <t>Erica</t>
  </si>
  <si>
    <t>Susana</t>
  </si>
  <si>
    <t>OB 5</t>
  </si>
  <si>
    <t>comisionado</t>
  </si>
  <si>
    <t>comisionado dif municipal</t>
  </si>
  <si>
    <t>Felipe</t>
  </si>
  <si>
    <t>Esparza</t>
  </si>
  <si>
    <t>AAD</t>
  </si>
  <si>
    <t>Auxiliar en el Dif Municipal</t>
  </si>
  <si>
    <t>Dif Municipal</t>
  </si>
  <si>
    <t>Noga</t>
  </si>
  <si>
    <t>Yohana</t>
  </si>
  <si>
    <t>Saldivar</t>
  </si>
  <si>
    <t>AA 6</t>
  </si>
  <si>
    <t>auxiliar cocina dif municipal</t>
  </si>
  <si>
    <t>Muñoz</t>
  </si>
  <si>
    <t>Romero</t>
  </si>
  <si>
    <t>PD</t>
  </si>
  <si>
    <t>psicologa</t>
  </si>
  <si>
    <t>psicologa dif municipal</t>
  </si>
  <si>
    <t>Ma. Del Socorro</t>
  </si>
  <si>
    <t>apoyo</t>
  </si>
  <si>
    <t>apoyo dif municipal</t>
  </si>
  <si>
    <t>Teresa De Jesus</t>
  </si>
  <si>
    <t>auxiliar proteccion civil</t>
  </si>
  <si>
    <t>Raul</t>
  </si>
  <si>
    <t>Ortega</t>
  </si>
  <si>
    <t>Olga</t>
  </si>
  <si>
    <t>Marco</t>
  </si>
  <si>
    <t>Renteria</t>
  </si>
  <si>
    <t>Marin</t>
  </si>
  <si>
    <t xml:space="preserve">Antonio </t>
  </si>
  <si>
    <t>López</t>
  </si>
  <si>
    <t>Caldera</t>
  </si>
  <si>
    <t>Micaela</t>
  </si>
  <si>
    <t>Carrillo</t>
  </si>
  <si>
    <t>Afanadora</t>
  </si>
  <si>
    <t>Afanadora en el Dif Mpal</t>
  </si>
  <si>
    <t>Ma. Concepción</t>
  </si>
  <si>
    <t xml:space="preserve">Rodríguez </t>
  </si>
  <si>
    <t>auxiliar catastro / predial</t>
  </si>
  <si>
    <t>Carlos Alonso</t>
  </si>
  <si>
    <t>AD</t>
  </si>
  <si>
    <t>Eduardo</t>
  </si>
  <si>
    <t>Holguin</t>
  </si>
  <si>
    <t>JD 3</t>
  </si>
  <si>
    <t>encargado de ccd y unidad enlace</t>
  </si>
  <si>
    <t>auxiliar en tesoreria</t>
  </si>
  <si>
    <t>Gloria Nancy</t>
  </si>
  <si>
    <t>Mendoza</t>
  </si>
  <si>
    <t>EC</t>
  </si>
  <si>
    <t>conmutador</t>
  </si>
  <si>
    <t>encargada conmutador</t>
  </si>
  <si>
    <t>Rubicela</t>
  </si>
  <si>
    <t>AA 2</t>
  </si>
  <si>
    <t>Bertha Alicia</t>
  </si>
  <si>
    <t>RH</t>
  </si>
  <si>
    <t>recursos humanos</t>
  </si>
  <si>
    <t>encargada de recursos humanos y materiales</t>
  </si>
  <si>
    <t>Diana Jaqueline</t>
  </si>
  <si>
    <t>Barragan</t>
  </si>
  <si>
    <t xml:space="preserve">auxiliar correos </t>
  </si>
  <si>
    <t>Victor Manuel</t>
  </si>
  <si>
    <t>AA 1</t>
  </si>
  <si>
    <t>cajera</t>
  </si>
  <si>
    <t>Olga Alicia</t>
  </si>
  <si>
    <t>Villa</t>
  </si>
  <si>
    <t>Pérez</t>
  </si>
  <si>
    <t>auxiliar tesoreria</t>
  </si>
  <si>
    <t>Miguel Angel</t>
  </si>
  <si>
    <t>Morales</t>
  </si>
  <si>
    <t>policia municipal</t>
  </si>
  <si>
    <t>Ricardo</t>
  </si>
  <si>
    <t>encargado de agua potable</t>
  </si>
  <si>
    <t>SIMAPAME</t>
  </si>
  <si>
    <t>Abel</t>
  </si>
  <si>
    <t>Cabrera</t>
  </si>
  <si>
    <t>lecturista</t>
  </si>
  <si>
    <t>Victor Hugo</t>
  </si>
  <si>
    <t>Jorge Luis</t>
  </si>
  <si>
    <t>Graciano</t>
  </si>
  <si>
    <t>encargado de planta tratadora de aguas residuales</t>
  </si>
  <si>
    <t>Salvador</t>
  </si>
  <si>
    <t>Olague</t>
  </si>
  <si>
    <t>auxiliar agua potable</t>
  </si>
  <si>
    <t>America</t>
  </si>
  <si>
    <t>OB 1</t>
  </si>
  <si>
    <t>peon</t>
  </si>
  <si>
    <t>Jose Angel</t>
  </si>
  <si>
    <t>AA 4</t>
  </si>
  <si>
    <t>Maria De La Luz</t>
  </si>
  <si>
    <t>Lopez</t>
  </si>
  <si>
    <t>fontaneria</t>
  </si>
  <si>
    <t>fontanero</t>
  </si>
  <si>
    <t>Juan Antonio</t>
  </si>
  <si>
    <t>AAP</t>
  </si>
  <si>
    <t>OB 4</t>
  </si>
  <si>
    <t>parques y jardines</t>
  </si>
  <si>
    <t>jardinero</t>
  </si>
  <si>
    <t>Ramiro</t>
  </si>
  <si>
    <t>Blanco</t>
  </si>
  <si>
    <t>Alvaro Mauricio</t>
  </si>
  <si>
    <t>EV</t>
  </si>
  <si>
    <t xml:space="preserve">Mario </t>
  </si>
  <si>
    <t>Landa</t>
  </si>
  <si>
    <t>Trinidad</t>
  </si>
  <si>
    <t>Montalvo</t>
  </si>
  <si>
    <t>APC</t>
  </si>
  <si>
    <t>Auxiliar Proteccion Civil</t>
  </si>
  <si>
    <t>Proteccionia Civil</t>
  </si>
  <si>
    <t>Proteccion Civil</t>
  </si>
  <si>
    <t>Guillermo</t>
  </si>
  <si>
    <t>ASP</t>
  </si>
  <si>
    <t>Auxiliar en Seguridad Pública</t>
  </si>
  <si>
    <t>Fernando</t>
  </si>
  <si>
    <t xml:space="preserve">Pinedo </t>
  </si>
  <si>
    <t>González</t>
  </si>
  <si>
    <t>Jaime De Jesus</t>
  </si>
  <si>
    <t>Berumen</t>
  </si>
  <si>
    <t>encargado proteccion civil</t>
  </si>
  <si>
    <t>Carlos Fabricio</t>
  </si>
  <si>
    <t xml:space="preserve">Navarro </t>
  </si>
  <si>
    <t>Alvarez</t>
  </si>
  <si>
    <t>AA1</t>
  </si>
  <si>
    <t>Chofer</t>
  </si>
  <si>
    <t>Jose Rosario</t>
  </si>
  <si>
    <t xml:space="preserve">auxiliar </t>
  </si>
  <si>
    <t>Silvestre</t>
  </si>
  <si>
    <t>Gonzalez</t>
  </si>
  <si>
    <t>Protección Civil</t>
  </si>
  <si>
    <t>Elias</t>
  </si>
  <si>
    <t>Cocio</t>
  </si>
  <si>
    <t>David Jaime</t>
  </si>
  <si>
    <t>Brian Esteban</t>
  </si>
  <si>
    <t xml:space="preserve">Robles </t>
  </si>
  <si>
    <t>Gaeta</t>
  </si>
  <si>
    <t>Edgar Adrián</t>
  </si>
  <si>
    <t>Vázquez</t>
  </si>
  <si>
    <t>García</t>
  </si>
  <si>
    <t>Celedonio Jeremias</t>
  </si>
  <si>
    <t xml:space="preserve">Luis Antonio </t>
  </si>
  <si>
    <t>Lobatos</t>
  </si>
  <si>
    <t>DOP</t>
  </si>
  <si>
    <t>Direccion obras publicas</t>
  </si>
  <si>
    <t>Directora de obras publicas</t>
  </si>
  <si>
    <t>Francisco</t>
  </si>
  <si>
    <t xml:space="preserve">Villareal </t>
  </si>
  <si>
    <t>auxiliar obras publicas</t>
  </si>
  <si>
    <t>Juan Luis</t>
  </si>
  <si>
    <t>Mojarro</t>
  </si>
  <si>
    <t>SE 4</t>
  </si>
  <si>
    <t>secretaria obras publicas</t>
  </si>
  <si>
    <t>Dolores</t>
  </si>
  <si>
    <t>Herrera</t>
  </si>
  <si>
    <t>AF</t>
  </si>
  <si>
    <t>afanadora</t>
  </si>
  <si>
    <t>Josefina</t>
  </si>
  <si>
    <t>Orozco</t>
  </si>
  <si>
    <t>Menchaca</t>
  </si>
  <si>
    <t>Ma. De Lourdes</t>
  </si>
  <si>
    <t>Jara</t>
  </si>
  <si>
    <t>JD 5</t>
  </si>
  <si>
    <t>OB 6</t>
  </si>
  <si>
    <t>Pintor</t>
  </si>
  <si>
    <t>OB 2</t>
  </si>
  <si>
    <t>electricista</t>
  </si>
  <si>
    <t>alumbrado publico</t>
  </si>
  <si>
    <t>Rodrigo</t>
  </si>
  <si>
    <t>Jose Refugio</t>
  </si>
  <si>
    <t>Amado</t>
  </si>
  <si>
    <t>Figueroa</t>
  </si>
  <si>
    <t>OB 7</t>
  </si>
  <si>
    <t>limpia y recoleccion</t>
  </si>
  <si>
    <t>personal de limpia</t>
  </si>
  <si>
    <t>Manuel De Jesus</t>
  </si>
  <si>
    <t>Alfaro</t>
  </si>
  <si>
    <t>Pasillas</t>
  </si>
  <si>
    <t>Silve</t>
  </si>
  <si>
    <t>Enriquez</t>
  </si>
  <si>
    <t>Jose Luis</t>
  </si>
  <si>
    <t>Valenzuela</t>
  </si>
  <si>
    <t>Juan</t>
  </si>
  <si>
    <t>CH 2</t>
  </si>
  <si>
    <t>chofer camion basura</t>
  </si>
  <si>
    <t>Humberto</t>
  </si>
  <si>
    <t>Castro</t>
  </si>
  <si>
    <t>IR</t>
  </si>
  <si>
    <t>inspeccion rastro municipal</t>
  </si>
  <si>
    <t>inspector rastro municipal</t>
  </si>
  <si>
    <t>Oscar</t>
  </si>
  <si>
    <t>OB 3</t>
  </si>
  <si>
    <t>albañil</t>
  </si>
  <si>
    <t>Pedro</t>
  </si>
  <si>
    <t>Auxiliar Obras Públicas</t>
  </si>
  <si>
    <t>Obrasia Públicas</t>
  </si>
  <si>
    <t xml:space="preserve">Victor </t>
  </si>
  <si>
    <t>Moises</t>
  </si>
  <si>
    <t>Quiroz</t>
  </si>
  <si>
    <t>Amador</t>
  </si>
  <si>
    <t>J. Reyes</t>
  </si>
  <si>
    <t>Rutilio</t>
  </si>
  <si>
    <t>Arroyo</t>
  </si>
  <si>
    <t>Barrios</t>
  </si>
  <si>
    <t>Jose Alfredo</t>
  </si>
  <si>
    <t>Gamboa</t>
  </si>
  <si>
    <t>vialidad</t>
  </si>
  <si>
    <t>encargada de vialidad</t>
  </si>
  <si>
    <t>Mayra Liliana</t>
  </si>
  <si>
    <t>Andres</t>
  </si>
  <si>
    <t>Vargas</t>
  </si>
  <si>
    <t>mecanico</t>
  </si>
  <si>
    <t>mecanico obras y servicios publicos</t>
  </si>
  <si>
    <t>Ismael</t>
  </si>
  <si>
    <t>CH 3</t>
  </si>
  <si>
    <t>Bernabe</t>
  </si>
  <si>
    <t>Rodriguez</t>
  </si>
  <si>
    <t>Jose Del Refugio</t>
  </si>
  <si>
    <t>Alberto</t>
  </si>
  <si>
    <t>operador</t>
  </si>
  <si>
    <t>operador de maquinaria</t>
  </si>
  <si>
    <t>Jose Antonio</t>
  </si>
  <si>
    <t>Rafael</t>
  </si>
  <si>
    <t>Juan Ramon</t>
  </si>
  <si>
    <t>Ruiz</t>
  </si>
  <si>
    <t>apoyo obras publicas</t>
  </si>
  <si>
    <t>Jesus Manuel</t>
  </si>
  <si>
    <t>Federico</t>
  </si>
  <si>
    <t>Bretado</t>
  </si>
  <si>
    <t>Raygoza</t>
  </si>
  <si>
    <t>Miguel</t>
  </si>
  <si>
    <t>auxiliar carga</t>
  </si>
  <si>
    <t>Cesar Adrian</t>
  </si>
  <si>
    <t>Antonio</t>
  </si>
  <si>
    <t>Pinedo</t>
  </si>
  <si>
    <t>panteones</t>
  </si>
  <si>
    <t>encargado panteones</t>
  </si>
  <si>
    <t>Leonardo</t>
  </si>
  <si>
    <t>velador</t>
  </si>
  <si>
    <t>velador unidad deportiva</t>
  </si>
  <si>
    <t>Vela</t>
  </si>
  <si>
    <t>velador mercado</t>
  </si>
  <si>
    <t>Jose Benito</t>
  </si>
  <si>
    <t>R</t>
  </si>
  <si>
    <t>regiduria</t>
  </si>
  <si>
    <t>regidor</t>
  </si>
  <si>
    <t>Adriana Carolina</t>
  </si>
  <si>
    <t xml:space="preserve">Blanco </t>
  </si>
  <si>
    <t>S</t>
  </si>
  <si>
    <t>sindicatura</t>
  </si>
  <si>
    <t>sindico</t>
  </si>
  <si>
    <t>Maria del Carmen</t>
  </si>
  <si>
    <t>Berúmen</t>
  </si>
  <si>
    <t>César</t>
  </si>
  <si>
    <t>Bernal</t>
  </si>
  <si>
    <t xml:space="preserve">Rivas </t>
  </si>
  <si>
    <t>De la Cruz</t>
  </si>
  <si>
    <t xml:space="preserve">Erik </t>
  </si>
  <si>
    <t>Saenz</t>
  </si>
  <si>
    <t>Mónica Citlally</t>
  </si>
  <si>
    <t>Esmeralda</t>
  </si>
  <si>
    <t>De casas</t>
  </si>
  <si>
    <t xml:space="preserve">Gabriel </t>
  </si>
  <si>
    <t>Prima Vacacional</t>
  </si>
  <si>
    <t>Nacional</t>
  </si>
  <si>
    <t>Semestral</t>
  </si>
  <si>
    <t>Sindico Municipal</t>
  </si>
  <si>
    <t>nacional</t>
  </si>
  <si>
    <t>quincenal</t>
  </si>
  <si>
    <t>Regidora</t>
  </si>
  <si>
    <t xml:space="preserve">Regidor </t>
  </si>
  <si>
    <t>Regidor</t>
  </si>
  <si>
    <t>Quinquenios</t>
  </si>
  <si>
    <t>Mensual</t>
  </si>
  <si>
    <t>Canasta Basica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</si>
</sst>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5"/>
  <sheetViews>
    <sheetView tabSelected="1" topLeftCell="X117" workbookViewId="0">
      <selection activeCell="X128" sqref="X1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43831</v>
      </c>
      <c r="C8" s="3">
        <v>44012</v>
      </c>
      <c r="D8" t="s">
        <v>82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4">
        <v>23140.35</v>
      </c>
      <c r="N8" t="s">
        <v>220</v>
      </c>
      <c r="O8" s="4">
        <v>18319.400000000001</v>
      </c>
      <c r="P8" t="s">
        <v>220</v>
      </c>
      <c r="V8">
        <v>1</v>
      </c>
      <c r="AD8" t="s">
        <v>221</v>
      </c>
      <c r="AE8" s="3">
        <v>44013</v>
      </c>
      <c r="AF8" s="3">
        <v>44012</v>
      </c>
      <c r="AG8" t="s">
        <v>222</v>
      </c>
    </row>
    <row r="9" spans="1:33" x14ac:dyDescent="0.25">
      <c r="A9">
        <v>2020</v>
      </c>
      <c r="B9" s="3">
        <v>43831</v>
      </c>
      <c r="C9" s="3">
        <v>44012</v>
      </c>
      <c r="D9" t="s">
        <v>90</v>
      </c>
      <c r="E9" t="s">
        <v>223</v>
      </c>
      <c r="F9" t="s">
        <v>224</v>
      </c>
      <c r="G9" t="s">
        <v>225</v>
      </c>
      <c r="H9" t="s">
        <v>224</v>
      </c>
      <c r="I9" t="s">
        <v>226</v>
      </c>
      <c r="J9" t="s">
        <v>227</v>
      </c>
      <c r="K9" t="s">
        <v>228</v>
      </c>
      <c r="L9" t="s">
        <v>94</v>
      </c>
      <c r="M9" s="4">
        <v>10545.45</v>
      </c>
      <c r="N9" t="s">
        <v>220</v>
      </c>
      <c r="O9" s="4">
        <v>8931.2000000000007</v>
      </c>
      <c r="P9" t="s">
        <v>220</v>
      </c>
      <c r="V9">
        <v>2</v>
      </c>
      <c r="AD9" t="s">
        <v>221</v>
      </c>
      <c r="AE9" s="3">
        <v>44013</v>
      </c>
      <c r="AF9" s="3">
        <v>44012</v>
      </c>
      <c r="AG9" t="s">
        <v>222</v>
      </c>
    </row>
    <row r="10" spans="1:33" x14ac:dyDescent="0.25">
      <c r="A10">
        <v>2020</v>
      </c>
      <c r="B10" s="3">
        <v>43831</v>
      </c>
      <c r="C10" s="3">
        <v>44012</v>
      </c>
      <c r="D10" t="s">
        <v>90</v>
      </c>
      <c r="E10" t="s">
        <v>229</v>
      </c>
      <c r="F10" t="s">
        <v>230</v>
      </c>
      <c r="G10" t="s">
        <v>231</v>
      </c>
      <c r="H10" t="s">
        <v>230</v>
      </c>
      <c r="I10" t="s">
        <v>232</v>
      </c>
      <c r="J10" t="s">
        <v>233</v>
      </c>
      <c r="K10" t="s">
        <v>234</v>
      </c>
      <c r="L10" t="s">
        <v>94</v>
      </c>
      <c r="M10" s="4">
        <v>10505.55</v>
      </c>
      <c r="N10" t="s">
        <v>220</v>
      </c>
      <c r="O10" s="4">
        <v>8899.7999999999993</v>
      </c>
      <c r="P10" t="s">
        <v>220</v>
      </c>
      <c r="V10">
        <v>3</v>
      </c>
      <c r="AD10" t="s">
        <v>221</v>
      </c>
      <c r="AE10" s="3">
        <v>44013</v>
      </c>
      <c r="AF10" s="3">
        <v>44012</v>
      </c>
      <c r="AG10" t="s">
        <v>222</v>
      </c>
    </row>
    <row r="11" spans="1:33" x14ac:dyDescent="0.25">
      <c r="A11">
        <v>2020</v>
      </c>
      <c r="B11" s="3">
        <v>43831</v>
      </c>
      <c r="C11" s="3">
        <v>44012</v>
      </c>
      <c r="D11" t="s">
        <v>90</v>
      </c>
      <c r="E11" t="s">
        <v>235</v>
      </c>
      <c r="F11" t="s">
        <v>236</v>
      </c>
      <c r="G11" t="s">
        <v>237</v>
      </c>
      <c r="H11" t="s">
        <v>236</v>
      </c>
      <c r="I11" t="s">
        <v>238</v>
      </c>
      <c r="J11" t="s">
        <v>239</v>
      </c>
      <c r="K11" t="s">
        <v>240</v>
      </c>
      <c r="L11" t="s">
        <v>94</v>
      </c>
      <c r="M11" s="4">
        <v>10491.75</v>
      </c>
      <c r="N11" t="s">
        <v>220</v>
      </c>
      <c r="O11" s="4">
        <v>8888.7999999999993</v>
      </c>
      <c r="P11" t="s">
        <v>220</v>
      </c>
      <c r="V11">
        <v>4</v>
      </c>
      <c r="AD11" t="s">
        <v>221</v>
      </c>
      <c r="AE11" s="3">
        <v>44013</v>
      </c>
      <c r="AF11" s="3">
        <v>44012</v>
      </c>
      <c r="AG11" t="s">
        <v>222</v>
      </c>
    </row>
    <row r="12" spans="1:33" x14ac:dyDescent="0.25">
      <c r="A12">
        <v>2020</v>
      </c>
      <c r="B12" s="3">
        <v>43831</v>
      </c>
      <c r="C12" s="3">
        <v>44012</v>
      </c>
      <c r="D12" t="s">
        <v>90</v>
      </c>
      <c r="E12" t="s">
        <v>241</v>
      </c>
      <c r="F12" t="s">
        <v>242</v>
      </c>
      <c r="G12" t="s">
        <v>243</v>
      </c>
      <c r="H12" t="s">
        <v>224</v>
      </c>
      <c r="I12" t="s">
        <v>244</v>
      </c>
      <c r="J12" t="s">
        <v>245</v>
      </c>
      <c r="K12" t="s">
        <v>246</v>
      </c>
      <c r="L12" t="s">
        <v>94</v>
      </c>
      <c r="M12" s="4">
        <v>5395.65</v>
      </c>
      <c r="N12" t="s">
        <v>220</v>
      </c>
      <c r="O12" s="4">
        <v>4863</v>
      </c>
      <c r="P12" t="s">
        <v>220</v>
      </c>
      <c r="V12">
        <v>5</v>
      </c>
      <c r="AD12" t="s">
        <v>221</v>
      </c>
      <c r="AE12" s="3">
        <v>44013</v>
      </c>
      <c r="AF12" s="3">
        <v>44012</v>
      </c>
      <c r="AG12" t="s">
        <v>222</v>
      </c>
    </row>
    <row r="13" spans="1:33" x14ac:dyDescent="0.25">
      <c r="A13">
        <v>2020</v>
      </c>
      <c r="B13" s="3">
        <v>43831</v>
      </c>
      <c r="C13" s="3">
        <v>44012</v>
      </c>
      <c r="D13" t="s">
        <v>90</v>
      </c>
      <c r="E13" t="s">
        <v>247</v>
      </c>
      <c r="F13" t="s">
        <v>248</v>
      </c>
      <c r="G13" t="s">
        <v>249</v>
      </c>
      <c r="H13" t="s">
        <v>224</v>
      </c>
      <c r="I13" t="s">
        <v>250</v>
      </c>
      <c r="J13" t="s">
        <v>251</v>
      </c>
      <c r="L13" t="s">
        <v>94</v>
      </c>
      <c r="M13" s="4">
        <v>4656.1499999999996</v>
      </c>
      <c r="N13" t="s">
        <v>220</v>
      </c>
      <c r="O13" s="4">
        <v>4250.6000000000004</v>
      </c>
      <c r="P13" t="s">
        <v>220</v>
      </c>
      <c r="V13">
        <v>6</v>
      </c>
      <c r="AD13" t="s">
        <v>221</v>
      </c>
      <c r="AE13" s="3">
        <v>44013</v>
      </c>
      <c r="AF13" s="3">
        <v>44012</v>
      </c>
      <c r="AG13" t="s">
        <v>222</v>
      </c>
    </row>
    <row r="14" spans="1:33" x14ac:dyDescent="0.25">
      <c r="A14">
        <v>2020</v>
      </c>
      <c r="B14" s="3">
        <v>43831</v>
      </c>
      <c r="C14" s="3">
        <v>44012</v>
      </c>
      <c r="D14" t="s">
        <v>90</v>
      </c>
      <c r="E14" t="s">
        <v>252</v>
      </c>
      <c r="F14" t="s">
        <v>253</v>
      </c>
      <c r="G14" t="s">
        <v>254</v>
      </c>
      <c r="H14" t="s">
        <v>253</v>
      </c>
      <c r="I14" t="s">
        <v>255</v>
      </c>
      <c r="J14" t="s">
        <v>256</v>
      </c>
      <c r="K14" t="s">
        <v>257</v>
      </c>
      <c r="L14" t="s">
        <v>93</v>
      </c>
      <c r="M14" s="4">
        <v>6905.25</v>
      </c>
      <c r="N14" t="s">
        <v>220</v>
      </c>
      <c r="O14" s="4">
        <v>6068.6</v>
      </c>
      <c r="P14" t="s">
        <v>220</v>
      </c>
      <c r="V14">
        <v>7</v>
      </c>
      <c r="AD14" t="s">
        <v>221</v>
      </c>
      <c r="AE14" s="3">
        <v>44013</v>
      </c>
      <c r="AF14" s="3">
        <v>44012</v>
      </c>
      <c r="AG14" t="s">
        <v>222</v>
      </c>
    </row>
    <row r="15" spans="1:33" x14ac:dyDescent="0.25">
      <c r="A15">
        <v>2020</v>
      </c>
      <c r="B15" s="3">
        <v>43831</v>
      </c>
      <c r="C15" s="3">
        <v>44012</v>
      </c>
      <c r="D15" t="s">
        <v>90</v>
      </c>
      <c r="E15" t="s">
        <v>258</v>
      </c>
      <c r="F15" t="s">
        <v>259</v>
      </c>
      <c r="G15" t="s">
        <v>260</v>
      </c>
      <c r="H15" t="s">
        <v>224</v>
      </c>
      <c r="I15" t="s">
        <v>261</v>
      </c>
      <c r="J15" t="s">
        <v>262</v>
      </c>
      <c r="K15" t="s">
        <v>239</v>
      </c>
      <c r="L15" t="s">
        <v>93</v>
      </c>
      <c r="M15" s="4">
        <v>3521.4</v>
      </c>
      <c r="N15" t="s">
        <v>220</v>
      </c>
      <c r="O15" s="4">
        <v>3521.4</v>
      </c>
      <c r="P15" t="s">
        <v>220</v>
      </c>
      <c r="V15">
        <v>8</v>
      </c>
      <c r="AD15" t="s">
        <v>221</v>
      </c>
      <c r="AE15" s="3">
        <v>44013</v>
      </c>
      <c r="AF15" s="3">
        <v>44012</v>
      </c>
      <c r="AG15" t="s">
        <v>222</v>
      </c>
    </row>
    <row r="16" spans="1:33" x14ac:dyDescent="0.25">
      <c r="A16">
        <v>2020</v>
      </c>
      <c r="B16" s="3">
        <v>43831</v>
      </c>
      <c r="C16" s="3">
        <v>44012</v>
      </c>
      <c r="D16" t="s">
        <v>90</v>
      </c>
      <c r="E16" t="s">
        <v>263</v>
      </c>
      <c r="F16" t="s">
        <v>264</v>
      </c>
      <c r="G16" t="s">
        <v>265</v>
      </c>
      <c r="H16" t="s">
        <v>264</v>
      </c>
      <c r="I16" t="s">
        <v>266</v>
      </c>
      <c r="J16" t="s">
        <v>267</v>
      </c>
      <c r="K16" t="s">
        <v>268</v>
      </c>
      <c r="L16" t="s">
        <v>93</v>
      </c>
      <c r="M16" s="4">
        <v>6144.6</v>
      </c>
      <c r="N16" t="s">
        <v>220</v>
      </c>
      <c r="O16" s="4">
        <v>5470.4</v>
      </c>
      <c r="P16" t="s">
        <v>220</v>
      </c>
      <c r="V16">
        <v>9</v>
      </c>
      <c r="AD16" t="s">
        <v>221</v>
      </c>
      <c r="AE16" s="3">
        <v>44013</v>
      </c>
      <c r="AF16" s="3">
        <v>44012</v>
      </c>
      <c r="AG16" t="s">
        <v>222</v>
      </c>
    </row>
    <row r="17" spans="1:33" x14ac:dyDescent="0.25">
      <c r="A17">
        <v>2020</v>
      </c>
      <c r="B17" s="3">
        <v>43831</v>
      </c>
      <c r="C17" s="3">
        <v>44012</v>
      </c>
      <c r="D17" t="s">
        <v>90</v>
      </c>
      <c r="E17" t="s">
        <v>269</v>
      </c>
      <c r="F17" t="s">
        <v>270</v>
      </c>
      <c r="G17" t="s">
        <v>271</v>
      </c>
      <c r="H17" t="s">
        <v>270</v>
      </c>
      <c r="I17" t="s">
        <v>272</v>
      </c>
      <c r="J17" t="s">
        <v>273</v>
      </c>
      <c r="K17" t="s">
        <v>274</v>
      </c>
      <c r="L17" t="s">
        <v>94</v>
      </c>
      <c r="M17" s="4">
        <v>3521.4</v>
      </c>
      <c r="N17" t="s">
        <v>220</v>
      </c>
      <c r="O17" s="4">
        <v>3521.4</v>
      </c>
      <c r="P17" t="s">
        <v>220</v>
      </c>
      <c r="V17">
        <v>10</v>
      </c>
      <c r="AD17" t="s">
        <v>221</v>
      </c>
      <c r="AE17" s="3">
        <v>44013</v>
      </c>
      <c r="AF17" s="3">
        <v>44012</v>
      </c>
      <c r="AG17" t="s">
        <v>222</v>
      </c>
    </row>
    <row r="18" spans="1:33" x14ac:dyDescent="0.25">
      <c r="A18">
        <v>2020</v>
      </c>
      <c r="B18" s="3">
        <v>43831</v>
      </c>
      <c r="C18" s="3">
        <v>44012</v>
      </c>
      <c r="D18" t="s">
        <v>90</v>
      </c>
      <c r="E18" t="s">
        <v>275</v>
      </c>
      <c r="F18" t="s">
        <v>276</v>
      </c>
      <c r="G18" t="s">
        <v>276</v>
      </c>
      <c r="H18" t="s">
        <v>224</v>
      </c>
      <c r="I18" t="s">
        <v>277</v>
      </c>
      <c r="J18" t="s">
        <v>278</v>
      </c>
      <c r="K18" t="s">
        <v>219</v>
      </c>
      <c r="L18" t="s">
        <v>94</v>
      </c>
      <c r="M18" s="4">
        <v>4510.05</v>
      </c>
      <c r="N18" t="s">
        <v>220</v>
      </c>
      <c r="O18" s="4">
        <v>4295.3999999999996</v>
      </c>
      <c r="P18" t="s">
        <v>220</v>
      </c>
      <c r="V18">
        <v>11</v>
      </c>
      <c r="AD18" t="s">
        <v>221</v>
      </c>
      <c r="AE18" s="3">
        <v>44013</v>
      </c>
      <c r="AF18" s="3">
        <v>44012</v>
      </c>
      <c r="AG18" t="s">
        <v>222</v>
      </c>
    </row>
    <row r="19" spans="1:33" x14ac:dyDescent="0.25">
      <c r="A19">
        <v>2020</v>
      </c>
      <c r="B19" s="3">
        <v>43831</v>
      </c>
      <c r="C19" s="3">
        <v>44012</v>
      </c>
      <c r="D19" t="s">
        <v>90</v>
      </c>
      <c r="E19" t="s">
        <v>279</v>
      </c>
      <c r="F19" t="s">
        <v>280</v>
      </c>
      <c r="G19" t="s">
        <v>281</v>
      </c>
      <c r="H19" t="s">
        <v>224</v>
      </c>
      <c r="I19" t="s">
        <v>282</v>
      </c>
      <c r="J19" t="s">
        <v>218</v>
      </c>
      <c r="K19" t="s">
        <v>283</v>
      </c>
      <c r="L19" t="s">
        <v>94</v>
      </c>
      <c r="M19" s="4">
        <v>3970.35</v>
      </c>
      <c r="N19" t="s">
        <v>220</v>
      </c>
      <c r="O19" s="4">
        <v>3970.4</v>
      </c>
      <c r="P19" t="s">
        <v>220</v>
      </c>
      <c r="V19">
        <v>12</v>
      </c>
      <c r="AD19" t="s">
        <v>221</v>
      </c>
      <c r="AE19" s="3">
        <v>44013</v>
      </c>
      <c r="AF19" s="3">
        <v>44012</v>
      </c>
      <c r="AG19" t="s">
        <v>222</v>
      </c>
    </row>
    <row r="20" spans="1:33" x14ac:dyDescent="0.25">
      <c r="A20">
        <v>2020</v>
      </c>
      <c r="B20" s="3">
        <v>43831</v>
      </c>
      <c r="C20" s="3">
        <v>44012</v>
      </c>
      <c r="D20" t="s">
        <v>90</v>
      </c>
      <c r="E20" t="s">
        <v>258</v>
      </c>
      <c r="F20" t="s">
        <v>284</v>
      </c>
      <c r="G20" t="s">
        <v>285</v>
      </c>
      <c r="H20" t="s">
        <v>224</v>
      </c>
      <c r="I20" t="s">
        <v>286</v>
      </c>
      <c r="J20" t="s">
        <v>246</v>
      </c>
      <c r="K20" t="s">
        <v>218</v>
      </c>
      <c r="L20" t="s">
        <v>93</v>
      </c>
      <c r="M20" s="4">
        <v>3521.4</v>
      </c>
      <c r="N20" t="s">
        <v>220</v>
      </c>
      <c r="O20" s="4">
        <v>3521.4</v>
      </c>
      <c r="P20" t="s">
        <v>220</v>
      </c>
      <c r="V20">
        <v>13</v>
      </c>
      <c r="AD20" t="s">
        <v>221</v>
      </c>
      <c r="AE20" s="3">
        <v>44013</v>
      </c>
      <c r="AF20" s="3">
        <v>44012</v>
      </c>
      <c r="AG20" t="s">
        <v>222</v>
      </c>
    </row>
    <row r="21" spans="1:33" x14ac:dyDescent="0.25">
      <c r="A21">
        <v>2020</v>
      </c>
      <c r="B21" s="3">
        <v>43831</v>
      </c>
      <c r="C21" s="3">
        <v>44012</v>
      </c>
      <c r="D21" t="s">
        <v>90</v>
      </c>
      <c r="E21" t="s">
        <v>287</v>
      </c>
      <c r="F21" t="s">
        <v>236</v>
      </c>
      <c r="G21" t="s">
        <v>288</v>
      </c>
      <c r="H21" t="s">
        <v>236</v>
      </c>
      <c r="I21" t="s">
        <v>289</v>
      </c>
      <c r="J21" t="s">
        <v>239</v>
      </c>
      <c r="K21" t="s">
        <v>290</v>
      </c>
      <c r="L21" t="s">
        <v>93</v>
      </c>
      <c r="M21" s="4">
        <v>3970.35</v>
      </c>
      <c r="N21" t="s">
        <v>220</v>
      </c>
      <c r="O21" s="4">
        <v>3970.2</v>
      </c>
      <c r="P21" t="s">
        <v>220</v>
      </c>
      <c r="V21">
        <v>14</v>
      </c>
      <c r="AD21" t="s">
        <v>221</v>
      </c>
      <c r="AE21" s="3">
        <v>44013</v>
      </c>
      <c r="AF21" s="3">
        <v>44012</v>
      </c>
      <c r="AG21" t="s">
        <v>222</v>
      </c>
    </row>
    <row r="22" spans="1:33" x14ac:dyDescent="0.25">
      <c r="A22">
        <v>2020</v>
      </c>
      <c r="B22" s="3">
        <v>43831</v>
      </c>
      <c r="C22" s="3">
        <v>44012</v>
      </c>
      <c r="D22" t="s">
        <v>90</v>
      </c>
      <c r="E22" t="s">
        <v>291</v>
      </c>
      <c r="F22" t="s">
        <v>292</v>
      </c>
      <c r="G22" t="s">
        <v>293</v>
      </c>
      <c r="H22" t="s">
        <v>292</v>
      </c>
      <c r="I22" t="s">
        <v>294</v>
      </c>
      <c r="J22" t="s">
        <v>295</v>
      </c>
      <c r="K22" t="s">
        <v>296</v>
      </c>
      <c r="L22" t="s">
        <v>94</v>
      </c>
      <c r="M22" s="4">
        <v>3970.35</v>
      </c>
      <c r="N22" t="s">
        <v>220</v>
      </c>
      <c r="O22" s="4">
        <v>3970.2</v>
      </c>
      <c r="P22" t="s">
        <v>220</v>
      </c>
      <c r="V22">
        <v>15</v>
      </c>
      <c r="AD22" t="s">
        <v>221</v>
      </c>
      <c r="AE22" s="3">
        <v>44013</v>
      </c>
      <c r="AF22" s="3">
        <v>44012</v>
      </c>
      <c r="AG22" t="s">
        <v>222</v>
      </c>
    </row>
    <row r="23" spans="1:33" x14ac:dyDescent="0.25">
      <c r="A23">
        <v>2020</v>
      </c>
      <c r="B23" s="3">
        <v>43831</v>
      </c>
      <c r="C23" s="3">
        <v>44012</v>
      </c>
      <c r="D23" t="s">
        <v>90</v>
      </c>
      <c r="E23" t="s">
        <v>269</v>
      </c>
      <c r="F23" t="s">
        <v>236</v>
      </c>
      <c r="G23" t="s">
        <v>297</v>
      </c>
      <c r="H23" t="s">
        <v>236</v>
      </c>
      <c r="I23" t="s">
        <v>298</v>
      </c>
      <c r="J23" t="s">
        <v>299</v>
      </c>
      <c r="K23" t="s">
        <v>300</v>
      </c>
      <c r="L23" t="s">
        <v>93</v>
      </c>
      <c r="M23" s="4">
        <v>4219.95</v>
      </c>
      <c r="N23" t="s">
        <v>220</v>
      </c>
      <c r="O23" s="4">
        <v>4219.8</v>
      </c>
      <c r="P23" t="s">
        <v>220</v>
      </c>
      <c r="V23">
        <v>16</v>
      </c>
      <c r="AD23" t="s">
        <v>221</v>
      </c>
      <c r="AE23" s="3">
        <v>44013</v>
      </c>
      <c r="AF23" s="3">
        <v>44012</v>
      </c>
      <c r="AG23" t="s">
        <v>222</v>
      </c>
    </row>
    <row r="24" spans="1:33" x14ac:dyDescent="0.25">
      <c r="A24">
        <v>2020</v>
      </c>
      <c r="B24" s="3">
        <v>43831</v>
      </c>
      <c r="C24" s="3">
        <v>44012</v>
      </c>
      <c r="D24" t="s">
        <v>90</v>
      </c>
      <c r="E24" t="s">
        <v>301</v>
      </c>
      <c r="F24" t="s">
        <v>302</v>
      </c>
      <c r="G24" t="s">
        <v>303</v>
      </c>
      <c r="H24" t="s">
        <v>302</v>
      </c>
      <c r="I24" t="s">
        <v>304</v>
      </c>
      <c r="J24" t="s">
        <v>305</v>
      </c>
      <c r="K24" t="s">
        <v>306</v>
      </c>
      <c r="L24" t="s">
        <v>94</v>
      </c>
      <c r="M24" s="4">
        <v>6968.4</v>
      </c>
      <c r="N24" t="s">
        <v>220</v>
      </c>
      <c r="O24" s="4">
        <v>6068.6</v>
      </c>
      <c r="P24" t="s">
        <v>220</v>
      </c>
      <c r="V24">
        <v>17</v>
      </c>
      <c r="AD24" t="s">
        <v>221</v>
      </c>
      <c r="AE24" s="3">
        <v>44013</v>
      </c>
      <c r="AF24" s="3">
        <v>44012</v>
      </c>
      <c r="AG24" t="s">
        <v>222</v>
      </c>
    </row>
    <row r="25" spans="1:33" x14ac:dyDescent="0.25">
      <c r="A25">
        <v>2020</v>
      </c>
      <c r="B25" s="3">
        <v>43831</v>
      </c>
      <c r="C25" s="3">
        <v>44012</v>
      </c>
      <c r="D25" t="s">
        <v>90</v>
      </c>
      <c r="E25" t="s">
        <v>307</v>
      </c>
      <c r="F25" t="s">
        <v>308</v>
      </c>
      <c r="G25" t="s">
        <v>309</v>
      </c>
      <c r="H25" t="s">
        <v>309</v>
      </c>
      <c r="I25" t="s">
        <v>310</v>
      </c>
      <c r="J25" t="s">
        <v>227</v>
      </c>
      <c r="K25" t="s">
        <v>311</v>
      </c>
      <c r="L25" t="s">
        <v>94</v>
      </c>
      <c r="M25" s="4">
        <v>3710.7</v>
      </c>
      <c r="N25" t="s">
        <v>220</v>
      </c>
      <c r="O25" s="4">
        <v>3428.4</v>
      </c>
      <c r="P25" t="s">
        <v>220</v>
      </c>
      <c r="V25">
        <v>18</v>
      </c>
      <c r="AD25" t="s">
        <v>221</v>
      </c>
      <c r="AE25" s="3">
        <v>44013</v>
      </c>
      <c r="AF25" s="3">
        <v>44012</v>
      </c>
      <c r="AG25" t="s">
        <v>222</v>
      </c>
    </row>
    <row r="26" spans="1:33" x14ac:dyDescent="0.25">
      <c r="A26">
        <v>2020</v>
      </c>
      <c r="B26" s="3">
        <v>43831</v>
      </c>
      <c r="C26" s="3">
        <v>44012</v>
      </c>
      <c r="D26" t="s">
        <v>90</v>
      </c>
      <c r="E26" t="s">
        <v>312</v>
      </c>
      <c r="F26" t="s">
        <v>313</v>
      </c>
      <c r="G26" t="s">
        <v>314</v>
      </c>
      <c r="H26" t="s">
        <v>253</v>
      </c>
      <c r="I26" t="s">
        <v>315</v>
      </c>
      <c r="J26" t="s">
        <v>316</v>
      </c>
      <c r="K26" t="s">
        <v>317</v>
      </c>
      <c r="L26" t="s">
        <v>94</v>
      </c>
      <c r="M26" s="4">
        <v>3926.4</v>
      </c>
      <c r="N26" t="s">
        <v>220</v>
      </c>
      <c r="O26" s="4">
        <v>3620.6</v>
      </c>
      <c r="P26" t="s">
        <v>220</v>
      </c>
      <c r="V26">
        <v>19</v>
      </c>
      <c r="AD26" t="s">
        <v>221</v>
      </c>
      <c r="AE26" s="3">
        <v>44013</v>
      </c>
      <c r="AF26" s="3">
        <v>44012</v>
      </c>
      <c r="AG26" t="s">
        <v>222</v>
      </c>
    </row>
    <row r="27" spans="1:33" x14ac:dyDescent="0.25">
      <c r="A27">
        <v>2020</v>
      </c>
      <c r="B27" s="3">
        <v>43831</v>
      </c>
      <c r="C27" s="3">
        <v>44012</v>
      </c>
      <c r="D27" t="s">
        <v>90</v>
      </c>
      <c r="E27" t="s">
        <v>318</v>
      </c>
      <c r="F27" t="s">
        <v>319</v>
      </c>
      <c r="G27" t="s">
        <v>320</v>
      </c>
      <c r="H27" t="s">
        <v>321</v>
      </c>
      <c r="I27" t="s">
        <v>322</v>
      </c>
      <c r="J27" t="s">
        <v>323</v>
      </c>
      <c r="K27" t="s">
        <v>324</v>
      </c>
      <c r="L27" t="s">
        <v>93</v>
      </c>
      <c r="M27" s="4">
        <v>3173.85</v>
      </c>
      <c r="N27" t="s">
        <v>220</v>
      </c>
      <c r="O27" s="4">
        <v>3035</v>
      </c>
      <c r="P27" t="s">
        <v>220</v>
      </c>
      <c r="V27">
        <v>20</v>
      </c>
      <c r="AD27" t="s">
        <v>221</v>
      </c>
      <c r="AE27" s="3">
        <v>44013</v>
      </c>
      <c r="AF27" s="3">
        <v>44012</v>
      </c>
      <c r="AG27" t="s">
        <v>222</v>
      </c>
    </row>
    <row r="28" spans="1:33" x14ac:dyDescent="0.25">
      <c r="A28">
        <v>2020</v>
      </c>
      <c r="B28" s="3">
        <v>43831</v>
      </c>
      <c r="C28" s="3">
        <v>44012</v>
      </c>
      <c r="D28" t="s">
        <v>90</v>
      </c>
      <c r="E28" t="s">
        <v>325</v>
      </c>
      <c r="F28" t="s">
        <v>326</v>
      </c>
      <c r="G28" t="s">
        <v>327</v>
      </c>
      <c r="H28" t="s">
        <v>236</v>
      </c>
      <c r="I28" t="s">
        <v>328</v>
      </c>
      <c r="J28" t="s">
        <v>329</v>
      </c>
      <c r="K28" t="s">
        <v>330</v>
      </c>
      <c r="L28" t="s">
        <v>94</v>
      </c>
      <c r="M28" s="4">
        <v>3970.35</v>
      </c>
      <c r="N28" t="s">
        <v>220</v>
      </c>
      <c r="O28" s="4">
        <v>3970.4</v>
      </c>
      <c r="P28" t="s">
        <v>220</v>
      </c>
      <c r="V28">
        <v>21</v>
      </c>
      <c r="AD28" t="s">
        <v>221</v>
      </c>
      <c r="AE28" s="3">
        <v>44013</v>
      </c>
      <c r="AF28" s="3">
        <v>44012</v>
      </c>
      <c r="AG28" t="s">
        <v>222</v>
      </c>
    </row>
    <row r="29" spans="1:33" x14ac:dyDescent="0.25">
      <c r="A29">
        <v>2020</v>
      </c>
      <c r="B29" s="3">
        <v>43831</v>
      </c>
      <c r="C29" s="3">
        <v>44012</v>
      </c>
      <c r="D29" t="s">
        <v>90</v>
      </c>
      <c r="E29" t="s">
        <v>331</v>
      </c>
      <c r="F29" t="s">
        <v>332</v>
      </c>
      <c r="G29" t="s">
        <v>332</v>
      </c>
      <c r="H29" t="s">
        <v>333</v>
      </c>
      <c r="I29" t="s">
        <v>334</v>
      </c>
      <c r="J29" t="s">
        <v>335</v>
      </c>
      <c r="K29" t="s">
        <v>336</v>
      </c>
      <c r="L29" t="s">
        <v>94</v>
      </c>
      <c r="M29" s="4">
        <v>4187.7</v>
      </c>
      <c r="N29" t="s">
        <v>220</v>
      </c>
      <c r="O29" s="4">
        <v>3860</v>
      </c>
      <c r="P29" t="s">
        <v>220</v>
      </c>
      <c r="V29">
        <v>22</v>
      </c>
      <c r="AD29" t="s">
        <v>221</v>
      </c>
      <c r="AE29" s="3">
        <v>44013</v>
      </c>
      <c r="AF29" s="3">
        <v>44012</v>
      </c>
      <c r="AG29" t="s">
        <v>222</v>
      </c>
    </row>
    <row r="30" spans="1:33" x14ac:dyDescent="0.25">
      <c r="A30">
        <v>2020</v>
      </c>
      <c r="B30" s="3">
        <v>43831</v>
      </c>
      <c r="C30" s="3">
        <v>44012</v>
      </c>
      <c r="D30" t="s">
        <v>90</v>
      </c>
      <c r="E30" t="s">
        <v>337</v>
      </c>
      <c r="F30" t="s">
        <v>338</v>
      </c>
      <c r="G30" t="s">
        <v>339</v>
      </c>
      <c r="H30" t="s">
        <v>224</v>
      </c>
      <c r="I30" t="s">
        <v>340</v>
      </c>
      <c r="J30" t="s">
        <v>218</v>
      </c>
      <c r="K30" t="s">
        <v>316</v>
      </c>
      <c r="L30" t="s">
        <v>94</v>
      </c>
      <c r="M30" s="4">
        <v>2578.5300000000002</v>
      </c>
      <c r="N30" t="s">
        <v>220</v>
      </c>
      <c r="O30" s="4">
        <v>2583.4</v>
      </c>
      <c r="P30" t="s">
        <v>220</v>
      </c>
      <c r="V30">
        <v>23</v>
      </c>
      <c r="AD30" t="s">
        <v>221</v>
      </c>
      <c r="AE30" s="3">
        <v>44013</v>
      </c>
      <c r="AF30" s="3">
        <v>44012</v>
      </c>
      <c r="AG30" t="s">
        <v>222</v>
      </c>
    </row>
    <row r="31" spans="1:33" x14ac:dyDescent="0.25">
      <c r="A31">
        <v>2020</v>
      </c>
      <c r="B31" s="3">
        <v>43831</v>
      </c>
      <c r="C31" s="3">
        <v>44012</v>
      </c>
      <c r="D31" t="s">
        <v>90</v>
      </c>
      <c r="E31" t="s">
        <v>341</v>
      </c>
      <c r="F31" t="s">
        <v>342</v>
      </c>
      <c r="G31" t="s">
        <v>343</v>
      </c>
      <c r="H31" t="s">
        <v>224</v>
      </c>
      <c r="I31" t="s">
        <v>344</v>
      </c>
      <c r="J31" t="s">
        <v>345</v>
      </c>
      <c r="K31" t="s">
        <v>346</v>
      </c>
      <c r="L31" t="s">
        <v>93</v>
      </c>
      <c r="M31" s="4">
        <v>3284.85</v>
      </c>
      <c r="N31" t="s">
        <v>220</v>
      </c>
      <c r="O31" s="4">
        <v>3173.8</v>
      </c>
      <c r="P31" t="s">
        <v>220</v>
      </c>
      <c r="V31">
        <v>24</v>
      </c>
      <c r="AD31" t="s">
        <v>221</v>
      </c>
      <c r="AE31" s="3">
        <v>44013</v>
      </c>
      <c r="AF31" s="3">
        <v>44012</v>
      </c>
      <c r="AG31" t="s">
        <v>222</v>
      </c>
    </row>
    <row r="32" spans="1:33" x14ac:dyDescent="0.25">
      <c r="A32">
        <v>2020</v>
      </c>
      <c r="B32" s="3">
        <v>43831</v>
      </c>
      <c r="C32" s="3">
        <v>44012</v>
      </c>
      <c r="D32" t="s">
        <v>83</v>
      </c>
      <c r="E32" t="s">
        <v>347</v>
      </c>
      <c r="F32" t="s">
        <v>348</v>
      </c>
      <c r="G32" t="s">
        <v>349</v>
      </c>
      <c r="H32" t="s">
        <v>224</v>
      </c>
      <c r="I32" t="s">
        <v>350</v>
      </c>
      <c r="J32" t="s">
        <v>239</v>
      </c>
      <c r="K32" t="s">
        <v>351</v>
      </c>
      <c r="L32" t="s">
        <v>93</v>
      </c>
      <c r="M32" s="4">
        <v>7912.2</v>
      </c>
      <c r="N32" t="s">
        <v>220</v>
      </c>
      <c r="O32" s="4">
        <v>6860.4</v>
      </c>
      <c r="P32" t="s">
        <v>220</v>
      </c>
      <c r="V32">
        <v>25</v>
      </c>
      <c r="Y32">
        <v>2</v>
      </c>
      <c r="AB32">
        <v>2</v>
      </c>
      <c r="AD32" t="s">
        <v>221</v>
      </c>
      <c r="AE32" s="3">
        <v>44013</v>
      </c>
      <c r="AF32" s="3">
        <v>44012</v>
      </c>
      <c r="AG32" t="s">
        <v>222</v>
      </c>
    </row>
    <row r="33" spans="1:33" x14ac:dyDescent="0.25">
      <c r="A33">
        <v>2020</v>
      </c>
      <c r="B33" s="3">
        <v>43831</v>
      </c>
      <c r="C33" s="3">
        <v>44012</v>
      </c>
      <c r="D33" t="s">
        <v>83</v>
      </c>
      <c r="E33" t="s">
        <v>352</v>
      </c>
      <c r="F33" t="s">
        <v>332</v>
      </c>
      <c r="G33" t="s">
        <v>353</v>
      </c>
      <c r="H33" t="s">
        <v>354</v>
      </c>
      <c r="I33" t="s">
        <v>355</v>
      </c>
      <c r="J33" t="s">
        <v>356</v>
      </c>
      <c r="K33" t="s">
        <v>357</v>
      </c>
      <c r="L33" t="s">
        <v>93</v>
      </c>
      <c r="M33" s="4">
        <v>7096.35</v>
      </c>
      <c r="N33" t="s">
        <v>220</v>
      </c>
      <c r="O33" s="4">
        <v>6218.8</v>
      </c>
      <c r="P33" t="s">
        <v>220</v>
      </c>
      <c r="V33">
        <v>26</v>
      </c>
      <c r="Y33">
        <v>8</v>
      </c>
      <c r="AB33">
        <v>8</v>
      </c>
      <c r="AD33" t="s">
        <v>221</v>
      </c>
      <c r="AE33" s="3">
        <v>44013</v>
      </c>
      <c r="AF33" s="3">
        <v>44012</v>
      </c>
      <c r="AG33" t="s">
        <v>222</v>
      </c>
    </row>
    <row r="34" spans="1:33" x14ac:dyDescent="0.25">
      <c r="A34">
        <v>2020</v>
      </c>
      <c r="B34" s="3">
        <v>43831</v>
      </c>
      <c r="C34" s="3">
        <v>44012</v>
      </c>
      <c r="D34" t="s">
        <v>83</v>
      </c>
      <c r="E34" t="s">
        <v>358</v>
      </c>
      <c r="F34" t="s">
        <v>332</v>
      </c>
      <c r="G34" t="s">
        <v>359</v>
      </c>
      <c r="H34" t="s">
        <v>264</v>
      </c>
      <c r="I34" t="s">
        <v>360</v>
      </c>
      <c r="J34" t="s">
        <v>227</v>
      </c>
      <c r="K34" t="s">
        <v>227</v>
      </c>
      <c r="L34" t="s">
        <v>93</v>
      </c>
      <c r="M34" s="4">
        <v>4881.75</v>
      </c>
      <c r="N34" t="s">
        <v>220</v>
      </c>
      <c r="O34" s="4">
        <v>4440</v>
      </c>
      <c r="P34" t="s">
        <v>220</v>
      </c>
      <c r="V34">
        <v>27</v>
      </c>
      <c r="Y34">
        <v>9</v>
      </c>
      <c r="AB34">
        <v>9</v>
      </c>
      <c r="AD34" t="s">
        <v>221</v>
      </c>
      <c r="AE34" s="3">
        <v>44013</v>
      </c>
      <c r="AF34" s="3">
        <v>44012</v>
      </c>
      <c r="AG34" t="s">
        <v>222</v>
      </c>
    </row>
    <row r="35" spans="1:33" x14ac:dyDescent="0.25">
      <c r="A35">
        <v>2020</v>
      </c>
      <c r="B35" s="3">
        <v>43831</v>
      </c>
      <c r="C35" s="3">
        <v>44012</v>
      </c>
      <c r="D35" t="s">
        <v>83</v>
      </c>
      <c r="E35" t="s">
        <v>361</v>
      </c>
      <c r="F35" t="s">
        <v>332</v>
      </c>
      <c r="G35" t="s">
        <v>353</v>
      </c>
      <c r="H35" t="s">
        <v>354</v>
      </c>
      <c r="I35" t="s">
        <v>362</v>
      </c>
      <c r="J35" t="s">
        <v>363</v>
      </c>
      <c r="K35" t="s">
        <v>364</v>
      </c>
      <c r="L35" t="s">
        <v>93</v>
      </c>
      <c r="M35" s="4">
        <v>5485.8</v>
      </c>
      <c r="N35" t="s">
        <v>220</v>
      </c>
      <c r="O35" s="4">
        <v>4937.2</v>
      </c>
      <c r="P35" t="s">
        <v>220</v>
      </c>
      <c r="V35">
        <v>28</v>
      </c>
      <c r="Y35">
        <v>11</v>
      </c>
      <c r="AB35">
        <v>11</v>
      </c>
      <c r="AD35" t="s">
        <v>221</v>
      </c>
      <c r="AE35" s="3">
        <v>44013</v>
      </c>
      <c r="AF35" s="3">
        <v>44012</v>
      </c>
      <c r="AG35" t="s">
        <v>222</v>
      </c>
    </row>
    <row r="36" spans="1:33" x14ac:dyDescent="0.25">
      <c r="A36">
        <v>2020</v>
      </c>
      <c r="B36" s="3">
        <v>43831</v>
      </c>
      <c r="C36" s="3">
        <v>44012</v>
      </c>
      <c r="D36" t="s">
        <v>83</v>
      </c>
      <c r="E36" t="s">
        <v>358</v>
      </c>
      <c r="F36" t="s">
        <v>332</v>
      </c>
      <c r="G36" t="s">
        <v>288</v>
      </c>
      <c r="H36" t="s">
        <v>236</v>
      </c>
      <c r="I36" t="s">
        <v>365</v>
      </c>
      <c r="J36" t="s">
        <v>366</v>
      </c>
      <c r="K36" t="s">
        <v>246</v>
      </c>
      <c r="L36" t="s">
        <v>93</v>
      </c>
      <c r="M36" s="4">
        <v>5121.6000000000004</v>
      </c>
      <c r="N36" t="s">
        <v>220</v>
      </c>
      <c r="O36" s="4">
        <v>4638.2</v>
      </c>
      <c r="P36" t="s">
        <v>220</v>
      </c>
      <c r="V36">
        <v>29</v>
      </c>
      <c r="Y36">
        <v>6</v>
      </c>
      <c r="AB36">
        <v>6</v>
      </c>
      <c r="AD36" t="s">
        <v>221</v>
      </c>
      <c r="AE36" s="3">
        <v>44013</v>
      </c>
      <c r="AF36" s="3">
        <v>44012</v>
      </c>
      <c r="AG36" t="s">
        <v>222</v>
      </c>
    </row>
    <row r="37" spans="1:33" x14ac:dyDescent="0.25">
      <c r="A37">
        <v>2020</v>
      </c>
      <c r="B37" s="3">
        <v>43831</v>
      </c>
      <c r="C37" s="3">
        <v>44012</v>
      </c>
      <c r="D37" t="s">
        <v>83</v>
      </c>
      <c r="E37" t="s">
        <v>367</v>
      </c>
      <c r="F37" t="s">
        <v>348</v>
      </c>
      <c r="G37" t="s">
        <v>368</v>
      </c>
      <c r="H37" t="s">
        <v>369</v>
      </c>
      <c r="I37" t="s">
        <v>370</v>
      </c>
      <c r="J37" t="s">
        <v>371</v>
      </c>
      <c r="K37" t="s">
        <v>239</v>
      </c>
      <c r="L37" t="s">
        <v>93</v>
      </c>
      <c r="M37" s="4">
        <v>4770</v>
      </c>
      <c r="N37" t="s">
        <v>220</v>
      </c>
      <c r="O37" s="4">
        <v>4346</v>
      </c>
      <c r="P37" t="s">
        <v>220</v>
      </c>
      <c r="V37">
        <v>30</v>
      </c>
      <c r="Y37">
        <v>7</v>
      </c>
      <c r="AB37">
        <v>7</v>
      </c>
      <c r="AD37" t="s">
        <v>221</v>
      </c>
      <c r="AE37" s="3">
        <v>44013</v>
      </c>
      <c r="AF37" s="3">
        <v>44012</v>
      </c>
      <c r="AG37" t="s">
        <v>222</v>
      </c>
    </row>
    <row r="38" spans="1:33" x14ac:dyDescent="0.25">
      <c r="A38">
        <v>2020</v>
      </c>
      <c r="B38" s="3">
        <v>43831</v>
      </c>
      <c r="C38" s="3">
        <v>44012</v>
      </c>
      <c r="D38" t="s">
        <v>83</v>
      </c>
      <c r="E38" t="s">
        <v>372</v>
      </c>
      <c r="F38" t="s">
        <v>332</v>
      </c>
      <c r="G38" t="s">
        <v>373</v>
      </c>
      <c r="H38" t="s">
        <v>224</v>
      </c>
      <c r="I38" t="s">
        <v>374</v>
      </c>
      <c r="J38" t="s">
        <v>375</v>
      </c>
      <c r="K38" t="s">
        <v>376</v>
      </c>
      <c r="L38" t="s">
        <v>93</v>
      </c>
      <c r="M38" s="4">
        <v>5485.2</v>
      </c>
      <c r="N38" t="s">
        <v>220</v>
      </c>
      <c r="O38" s="4">
        <v>4936.6000000000004</v>
      </c>
      <c r="P38" t="s">
        <v>220</v>
      </c>
      <c r="V38">
        <v>31</v>
      </c>
      <c r="Y38">
        <v>10</v>
      </c>
      <c r="AB38">
        <v>10</v>
      </c>
      <c r="AD38" t="s">
        <v>221</v>
      </c>
      <c r="AE38" s="3">
        <v>44013</v>
      </c>
      <c r="AF38" s="3">
        <v>44012</v>
      </c>
      <c r="AG38" t="s">
        <v>222</v>
      </c>
    </row>
    <row r="39" spans="1:33" x14ac:dyDescent="0.25">
      <c r="A39">
        <v>2020</v>
      </c>
      <c r="B39" s="3">
        <v>43831</v>
      </c>
      <c r="C39" s="3">
        <v>44012</v>
      </c>
      <c r="D39" t="s">
        <v>83</v>
      </c>
      <c r="E39" t="s">
        <v>377</v>
      </c>
      <c r="F39" t="s">
        <v>378</v>
      </c>
      <c r="G39" t="s">
        <v>379</v>
      </c>
      <c r="H39" t="s">
        <v>230</v>
      </c>
      <c r="I39" t="s">
        <v>380</v>
      </c>
      <c r="J39" t="s">
        <v>381</v>
      </c>
      <c r="K39" t="s">
        <v>371</v>
      </c>
      <c r="L39" t="s">
        <v>93</v>
      </c>
      <c r="M39" s="4">
        <v>6279</v>
      </c>
      <c r="N39" t="s">
        <v>220</v>
      </c>
      <c r="O39" s="4">
        <v>5576</v>
      </c>
      <c r="P39" t="s">
        <v>220</v>
      </c>
      <c r="V39">
        <v>32</v>
      </c>
      <c r="Y39">
        <v>5</v>
      </c>
      <c r="AB39">
        <v>5</v>
      </c>
      <c r="AD39" t="s">
        <v>221</v>
      </c>
      <c r="AE39" s="3">
        <v>44013</v>
      </c>
      <c r="AF39" s="3">
        <v>44012</v>
      </c>
      <c r="AG39" t="s">
        <v>222</v>
      </c>
    </row>
    <row r="40" spans="1:33" x14ac:dyDescent="0.25">
      <c r="A40">
        <v>2020</v>
      </c>
      <c r="B40" s="3">
        <v>43831</v>
      </c>
      <c r="C40" s="3">
        <v>44012</v>
      </c>
      <c r="D40" t="s">
        <v>83</v>
      </c>
      <c r="E40" t="s">
        <v>358</v>
      </c>
      <c r="F40" t="s">
        <v>332</v>
      </c>
      <c r="G40" t="s">
        <v>382</v>
      </c>
      <c r="H40" t="s">
        <v>230</v>
      </c>
      <c r="I40" t="s">
        <v>383</v>
      </c>
      <c r="J40" t="s">
        <v>218</v>
      </c>
      <c r="K40" t="s">
        <v>384</v>
      </c>
      <c r="L40" t="s">
        <v>93</v>
      </c>
      <c r="M40" s="4">
        <v>7117.95</v>
      </c>
      <c r="N40" t="s">
        <v>220</v>
      </c>
      <c r="O40" s="4">
        <v>6235.8</v>
      </c>
      <c r="P40" t="s">
        <v>220</v>
      </c>
      <c r="V40">
        <v>33</v>
      </c>
      <c r="Y40">
        <v>4</v>
      </c>
      <c r="AB40">
        <v>4</v>
      </c>
      <c r="AD40" t="s">
        <v>221</v>
      </c>
      <c r="AE40" s="3">
        <v>44013</v>
      </c>
      <c r="AF40" s="3">
        <v>44012</v>
      </c>
      <c r="AG40" t="s">
        <v>222</v>
      </c>
    </row>
    <row r="41" spans="1:33" x14ac:dyDescent="0.25">
      <c r="A41">
        <v>2020</v>
      </c>
      <c r="B41" s="3">
        <v>43831</v>
      </c>
      <c r="C41" s="3">
        <v>44012</v>
      </c>
      <c r="D41" t="s">
        <v>83</v>
      </c>
      <c r="E41" t="s">
        <v>385</v>
      </c>
      <c r="F41" t="s">
        <v>386</v>
      </c>
      <c r="G41" t="s">
        <v>386</v>
      </c>
      <c r="H41" t="s">
        <v>224</v>
      </c>
      <c r="I41" t="s">
        <v>387</v>
      </c>
      <c r="J41" t="s">
        <v>388</v>
      </c>
      <c r="K41" t="s">
        <v>389</v>
      </c>
      <c r="L41" t="s">
        <v>94</v>
      </c>
      <c r="M41" s="4">
        <v>7354.5</v>
      </c>
      <c r="N41" t="s">
        <v>220</v>
      </c>
      <c r="O41" s="4">
        <v>6421.8</v>
      </c>
      <c r="P41" t="s">
        <v>220</v>
      </c>
      <c r="V41">
        <v>34</v>
      </c>
      <c r="Y41">
        <v>14</v>
      </c>
      <c r="AB41">
        <v>14</v>
      </c>
      <c r="AD41" t="s">
        <v>221</v>
      </c>
      <c r="AE41" s="3">
        <v>44013</v>
      </c>
      <c r="AF41" s="3">
        <v>44012</v>
      </c>
      <c r="AG41" t="s">
        <v>222</v>
      </c>
    </row>
    <row r="42" spans="1:33" x14ac:dyDescent="0.25">
      <c r="A42">
        <v>2020</v>
      </c>
      <c r="B42" s="3">
        <v>43831</v>
      </c>
      <c r="C42" s="3">
        <v>44012</v>
      </c>
      <c r="D42" t="s">
        <v>83</v>
      </c>
      <c r="E42" t="s">
        <v>358</v>
      </c>
      <c r="F42" t="s">
        <v>390</v>
      </c>
      <c r="G42" t="s">
        <v>391</v>
      </c>
      <c r="H42" t="s">
        <v>230</v>
      </c>
      <c r="I42" t="s">
        <v>392</v>
      </c>
      <c r="J42" t="s">
        <v>388</v>
      </c>
      <c r="K42" t="s">
        <v>246</v>
      </c>
      <c r="L42" t="s">
        <v>93</v>
      </c>
      <c r="M42" s="4">
        <v>6042.15</v>
      </c>
      <c r="N42" t="s">
        <v>220</v>
      </c>
      <c r="O42" s="4">
        <v>5389.6</v>
      </c>
      <c r="P42" t="s">
        <v>220</v>
      </c>
      <c r="V42">
        <v>35</v>
      </c>
      <c r="Y42">
        <v>3</v>
      </c>
      <c r="AB42">
        <v>3</v>
      </c>
      <c r="AD42" t="s">
        <v>221</v>
      </c>
      <c r="AE42" s="3">
        <v>44013</v>
      </c>
      <c r="AF42" s="3">
        <v>44012</v>
      </c>
      <c r="AG42" t="s">
        <v>222</v>
      </c>
    </row>
    <row r="43" spans="1:33" x14ac:dyDescent="0.25">
      <c r="A43">
        <v>2020</v>
      </c>
      <c r="B43" s="3">
        <v>43831</v>
      </c>
      <c r="C43" s="3">
        <v>44012</v>
      </c>
      <c r="D43" t="s">
        <v>83</v>
      </c>
      <c r="E43" t="s">
        <v>347</v>
      </c>
      <c r="F43" t="s">
        <v>348</v>
      </c>
      <c r="G43" t="s">
        <v>393</v>
      </c>
      <c r="H43" t="s">
        <v>224</v>
      </c>
      <c r="I43" t="s">
        <v>394</v>
      </c>
      <c r="J43" t="s">
        <v>239</v>
      </c>
      <c r="K43" t="s">
        <v>290</v>
      </c>
      <c r="L43" t="s">
        <v>93</v>
      </c>
      <c r="M43" s="4">
        <v>3670.5</v>
      </c>
      <c r="N43" t="s">
        <v>220</v>
      </c>
      <c r="O43" s="4">
        <v>3392.4</v>
      </c>
      <c r="P43" t="s">
        <v>220</v>
      </c>
      <c r="V43">
        <v>36</v>
      </c>
      <c r="Y43">
        <v>1</v>
      </c>
      <c r="AB43">
        <v>1</v>
      </c>
      <c r="AD43" t="s">
        <v>221</v>
      </c>
      <c r="AE43" s="3">
        <v>44013</v>
      </c>
      <c r="AF43" s="3">
        <v>44012</v>
      </c>
      <c r="AG43" t="s">
        <v>222</v>
      </c>
    </row>
    <row r="44" spans="1:33" x14ac:dyDescent="0.25">
      <c r="A44">
        <v>2020</v>
      </c>
      <c r="B44" s="3">
        <v>43831</v>
      </c>
      <c r="C44" s="3">
        <v>44012</v>
      </c>
      <c r="D44" t="s">
        <v>83</v>
      </c>
      <c r="E44" t="s">
        <v>372</v>
      </c>
      <c r="F44" t="s">
        <v>395</v>
      </c>
      <c r="G44" t="s">
        <v>396</v>
      </c>
      <c r="H44" t="s">
        <v>236</v>
      </c>
      <c r="I44" t="s">
        <v>397</v>
      </c>
      <c r="J44" t="s">
        <v>398</v>
      </c>
      <c r="K44" t="s">
        <v>399</v>
      </c>
      <c r="L44" t="s">
        <v>93</v>
      </c>
      <c r="M44" s="4">
        <v>3670.35</v>
      </c>
      <c r="N44" t="s">
        <v>220</v>
      </c>
      <c r="O44" s="4">
        <v>3481.8</v>
      </c>
      <c r="P44" t="s">
        <v>220</v>
      </c>
      <c r="V44">
        <v>37</v>
      </c>
      <c r="Y44">
        <v>12</v>
      </c>
      <c r="AB44">
        <v>12</v>
      </c>
      <c r="AD44" t="s">
        <v>221</v>
      </c>
      <c r="AE44" s="3">
        <v>44013</v>
      </c>
      <c r="AF44" s="3">
        <v>44012</v>
      </c>
      <c r="AG44" t="s">
        <v>222</v>
      </c>
    </row>
    <row r="45" spans="1:33" x14ac:dyDescent="0.25">
      <c r="A45">
        <v>2020</v>
      </c>
      <c r="B45" s="3">
        <v>43831</v>
      </c>
      <c r="C45" s="3">
        <v>44012</v>
      </c>
      <c r="D45" t="s">
        <v>83</v>
      </c>
      <c r="E45" t="s">
        <v>372</v>
      </c>
      <c r="F45" t="s">
        <v>332</v>
      </c>
      <c r="G45" t="s">
        <v>400</v>
      </c>
      <c r="H45" t="s">
        <v>224</v>
      </c>
      <c r="I45" t="s">
        <v>401</v>
      </c>
      <c r="J45" t="s">
        <v>402</v>
      </c>
      <c r="K45" t="s">
        <v>403</v>
      </c>
      <c r="L45" t="s">
        <v>93</v>
      </c>
      <c r="M45" s="4">
        <v>2865.15</v>
      </c>
      <c r="N45" t="s">
        <v>220</v>
      </c>
      <c r="O45" s="4">
        <v>2865.2</v>
      </c>
      <c r="P45" t="s">
        <v>220</v>
      </c>
      <c r="V45">
        <v>38</v>
      </c>
      <c r="Y45">
        <v>13</v>
      </c>
      <c r="AB45">
        <v>13</v>
      </c>
      <c r="AD45" t="s">
        <v>221</v>
      </c>
      <c r="AE45" s="3">
        <v>44013</v>
      </c>
      <c r="AF45" s="3">
        <v>44012</v>
      </c>
      <c r="AG45" t="s">
        <v>222</v>
      </c>
    </row>
    <row r="46" spans="1:33" x14ac:dyDescent="0.25">
      <c r="A46">
        <v>2020</v>
      </c>
      <c r="B46" s="3">
        <v>43831</v>
      </c>
      <c r="C46" s="3">
        <v>44012</v>
      </c>
      <c r="D46" t="s">
        <v>90</v>
      </c>
      <c r="E46" t="s">
        <v>279</v>
      </c>
      <c r="F46" t="s">
        <v>404</v>
      </c>
      <c r="G46" t="s">
        <v>405</v>
      </c>
      <c r="H46" t="s">
        <v>406</v>
      </c>
      <c r="I46" t="s">
        <v>407</v>
      </c>
      <c r="J46" t="s">
        <v>218</v>
      </c>
      <c r="K46" t="s">
        <v>408</v>
      </c>
      <c r="L46" t="s">
        <v>93</v>
      </c>
      <c r="M46" s="4">
        <v>6904.95</v>
      </c>
      <c r="N46" t="s">
        <v>220</v>
      </c>
      <c r="O46" s="4">
        <v>6068.2</v>
      </c>
      <c r="P46" t="s">
        <v>220</v>
      </c>
      <c r="V46">
        <v>39</v>
      </c>
      <c r="AD46" t="s">
        <v>221</v>
      </c>
      <c r="AE46" s="3">
        <v>44013</v>
      </c>
      <c r="AF46" s="3">
        <v>44012</v>
      </c>
      <c r="AG46" t="s">
        <v>222</v>
      </c>
    </row>
    <row r="47" spans="1:33" x14ac:dyDescent="0.25">
      <c r="A47">
        <v>2020</v>
      </c>
      <c r="B47" s="3">
        <v>43831</v>
      </c>
      <c r="C47" s="3">
        <v>44012</v>
      </c>
      <c r="D47" t="s">
        <v>83</v>
      </c>
      <c r="E47" t="s">
        <v>331</v>
      </c>
      <c r="F47" t="s">
        <v>332</v>
      </c>
      <c r="G47" t="s">
        <v>409</v>
      </c>
      <c r="H47" t="s">
        <v>406</v>
      </c>
      <c r="I47" t="s">
        <v>410</v>
      </c>
      <c r="J47" t="s">
        <v>388</v>
      </c>
      <c r="K47" t="s">
        <v>246</v>
      </c>
      <c r="L47" t="s">
        <v>94</v>
      </c>
      <c r="M47" s="4">
        <v>4520.55</v>
      </c>
      <c r="N47" t="s">
        <v>220</v>
      </c>
      <c r="O47" s="4">
        <v>4136.6000000000004</v>
      </c>
      <c r="P47" t="s">
        <v>220</v>
      </c>
      <c r="V47">
        <v>40</v>
      </c>
      <c r="AD47" t="s">
        <v>221</v>
      </c>
      <c r="AE47" s="3">
        <v>44013</v>
      </c>
      <c r="AF47" s="3">
        <v>44012</v>
      </c>
      <c r="AG47" t="s">
        <v>222</v>
      </c>
    </row>
    <row r="48" spans="1:33" x14ac:dyDescent="0.25">
      <c r="A48">
        <v>2020</v>
      </c>
      <c r="B48" s="3">
        <v>43831</v>
      </c>
      <c r="C48" s="3">
        <v>44012</v>
      </c>
      <c r="D48" t="s">
        <v>83</v>
      </c>
      <c r="E48" t="s">
        <v>331</v>
      </c>
      <c r="F48" t="s">
        <v>411</v>
      </c>
      <c r="G48" t="s">
        <v>411</v>
      </c>
      <c r="H48" t="s">
        <v>406</v>
      </c>
      <c r="I48" t="s">
        <v>412</v>
      </c>
      <c r="J48" t="s">
        <v>408</v>
      </c>
      <c r="K48" t="s">
        <v>351</v>
      </c>
      <c r="L48" t="s">
        <v>93</v>
      </c>
      <c r="M48" s="4">
        <v>3517.05</v>
      </c>
      <c r="N48" t="s">
        <v>220</v>
      </c>
      <c r="O48" s="4">
        <v>3517</v>
      </c>
      <c r="P48" t="s">
        <v>220</v>
      </c>
      <c r="V48">
        <v>41</v>
      </c>
      <c r="Y48">
        <v>35</v>
      </c>
      <c r="AB48">
        <v>35</v>
      </c>
      <c r="AD48" t="s">
        <v>221</v>
      </c>
      <c r="AE48" s="3">
        <v>44013</v>
      </c>
      <c r="AF48" s="3">
        <v>44012</v>
      </c>
      <c r="AG48" t="s">
        <v>222</v>
      </c>
    </row>
    <row r="49" spans="1:33" x14ac:dyDescent="0.25">
      <c r="A49">
        <v>2020</v>
      </c>
      <c r="B49" s="3">
        <v>43831</v>
      </c>
      <c r="C49" s="3">
        <v>44012</v>
      </c>
      <c r="D49" t="s">
        <v>83</v>
      </c>
      <c r="E49" t="s">
        <v>331</v>
      </c>
      <c r="F49" t="s">
        <v>411</v>
      </c>
      <c r="G49" t="s">
        <v>411</v>
      </c>
      <c r="H49" t="s">
        <v>406</v>
      </c>
      <c r="I49" t="s">
        <v>413</v>
      </c>
      <c r="J49" t="s">
        <v>408</v>
      </c>
      <c r="K49" t="s">
        <v>218</v>
      </c>
      <c r="L49" t="s">
        <v>93</v>
      </c>
      <c r="M49" s="4">
        <v>3517.05</v>
      </c>
      <c r="N49" t="s">
        <v>220</v>
      </c>
      <c r="O49" s="4">
        <v>3517</v>
      </c>
      <c r="P49" t="s">
        <v>220</v>
      </c>
      <c r="V49">
        <v>42</v>
      </c>
      <c r="Y49">
        <v>34</v>
      </c>
      <c r="AB49">
        <v>34</v>
      </c>
      <c r="AD49" t="s">
        <v>221</v>
      </c>
      <c r="AE49" s="3">
        <v>44013</v>
      </c>
      <c r="AF49" s="3">
        <v>44012</v>
      </c>
      <c r="AG49" t="s">
        <v>222</v>
      </c>
    </row>
    <row r="50" spans="1:33" x14ac:dyDescent="0.25">
      <c r="A50">
        <v>2020</v>
      </c>
      <c r="B50" s="3">
        <v>43831</v>
      </c>
      <c r="C50" s="3">
        <v>44012</v>
      </c>
      <c r="D50" t="s">
        <v>83</v>
      </c>
      <c r="E50" t="s">
        <v>414</v>
      </c>
      <c r="F50" t="s">
        <v>415</v>
      </c>
      <c r="G50" t="s">
        <v>416</v>
      </c>
      <c r="H50" t="s">
        <v>406</v>
      </c>
      <c r="I50" t="s">
        <v>417</v>
      </c>
      <c r="J50" t="s">
        <v>418</v>
      </c>
      <c r="K50" t="s">
        <v>408</v>
      </c>
      <c r="L50" t="s">
        <v>94</v>
      </c>
      <c r="M50" s="4">
        <v>4239.8999999999996</v>
      </c>
      <c r="N50" t="s">
        <v>220</v>
      </c>
      <c r="O50" s="4">
        <v>3899.8</v>
      </c>
      <c r="P50" t="s">
        <v>220</v>
      </c>
      <c r="V50">
        <v>43</v>
      </c>
      <c r="Y50">
        <v>36</v>
      </c>
      <c r="AB50">
        <v>36</v>
      </c>
      <c r="AD50" t="s">
        <v>221</v>
      </c>
      <c r="AE50" s="3">
        <v>44013</v>
      </c>
      <c r="AF50" s="3">
        <v>44012</v>
      </c>
      <c r="AG50" t="s">
        <v>222</v>
      </c>
    </row>
    <row r="51" spans="1:33" x14ac:dyDescent="0.25">
      <c r="A51">
        <v>2020</v>
      </c>
      <c r="B51" s="3">
        <v>43831</v>
      </c>
      <c r="C51" s="3">
        <v>44012</v>
      </c>
      <c r="D51" t="s">
        <v>90</v>
      </c>
      <c r="E51" t="s">
        <v>419</v>
      </c>
      <c r="F51" t="s">
        <v>420</v>
      </c>
      <c r="G51" t="s">
        <v>421</v>
      </c>
      <c r="H51" t="s">
        <v>406</v>
      </c>
      <c r="I51" t="s">
        <v>422</v>
      </c>
      <c r="J51" t="s">
        <v>423</v>
      </c>
      <c r="K51" t="s">
        <v>424</v>
      </c>
      <c r="L51" t="s">
        <v>93</v>
      </c>
      <c r="M51" s="4">
        <v>2671.8</v>
      </c>
      <c r="N51" t="s">
        <v>220</v>
      </c>
      <c r="O51" s="4">
        <v>2671.8</v>
      </c>
      <c r="P51" t="s">
        <v>220</v>
      </c>
      <c r="V51">
        <v>44</v>
      </c>
      <c r="AD51" t="s">
        <v>221</v>
      </c>
      <c r="AE51" s="3">
        <v>44013</v>
      </c>
      <c r="AF51" s="3">
        <v>44012</v>
      </c>
      <c r="AG51" t="s">
        <v>222</v>
      </c>
    </row>
    <row r="52" spans="1:33" x14ac:dyDescent="0.25">
      <c r="A52">
        <v>2020</v>
      </c>
      <c r="B52" s="3">
        <v>43831</v>
      </c>
      <c r="C52" s="3">
        <v>44012</v>
      </c>
      <c r="D52" t="s">
        <v>83</v>
      </c>
      <c r="E52" t="s">
        <v>425</v>
      </c>
      <c r="F52" t="s">
        <v>332</v>
      </c>
      <c r="G52" t="s">
        <v>426</v>
      </c>
      <c r="H52" t="s">
        <v>406</v>
      </c>
      <c r="I52" t="s">
        <v>362</v>
      </c>
      <c r="J52" t="s">
        <v>427</v>
      </c>
      <c r="K52" t="s">
        <v>428</v>
      </c>
      <c r="L52" t="s">
        <v>93</v>
      </c>
      <c r="M52" s="4">
        <v>2973.75</v>
      </c>
      <c r="N52" t="s">
        <v>220</v>
      </c>
      <c r="O52" s="4">
        <v>2973.8</v>
      </c>
      <c r="P52" t="s">
        <v>220</v>
      </c>
      <c r="V52">
        <v>45</v>
      </c>
      <c r="AD52" t="s">
        <v>221</v>
      </c>
      <c r="AE52" s="3">
        <v>44013</v>
      </c>
      <c r="AF52" s="3">
        <v>44012</v>
      </c>
      <c r="AG52" t="s">
        <v>222</v>
      </c>
    </row>
    <row r="53" spans="1:33" x14ac:dyDescent="0.25">
      <c r="A53">
        <v>2020</v>
      </c>
      <c r="B53" s="3">
        <v>43831</v>
      </c>
      <c r="C53" s="3">
        <v>44012</v>
      </c>
      <c r="D53" t="s">
        <v>83</v>
      </c>
      <c r="E53" t="s">
        <v>429</v>
      </c>
      <c r="F53" t="s">
        <v>430</v>
      </c>
      <c r="G53" t="s">
        <v>431</v>
      </c>
      <c r="H53" t="s">
        <v>406</v>
      </c>
      <c r="I53" t="s">
        <v>432</v>
      </c>
      <c r="J53" t="s">
        <v>218</v>
      </c>
      <c r="K53" t="s">
        <v>218</v>
      </c>
      <c r="L53" t="s">
        <v>93</v>
      </c>
      <c r="M53" s="4">
        <v>5042.55</v>
      </c>
      <c r="N53" t="s">
        <v>220</v>
      </c>
      <c r="O53" s="4">
        <v>4573.3999999999996</v>
      </c>
      <c r="P53" t="s">
        <v>220</v>
      </c>
      <c r="V53">
        <v>46</v>
      </c>
      <c r="AD53" t="s">
        <v>221</v>
      </c>
      <c r="AE53" s="3">
        <v>44013</v>
      </c>
      <c r="AF53" s="3">
        <v>44012</v>
      </c>
      <c r="AG53" t="s">
        <v>222</v>
      </c>
    </row>
    <row r="54" spans="1:33" x14ac:dyDescent="0.25">
      <c r="A54">
        <v>2020</v>
      </c>
      <c r="B54" s="3">
        <v>43831</v>
      </c>
      <c r="C54" s="3">
        <v>44012</v>
      </c>
      <c r="D54" t="s">
        <v>83</v>
      </c>
      <c r="E54" t="s">
        <v>425</v>
      </c>
      <c r="F54" t="s">
        <v>433</v>
      </c>
      <c r="G54" t="s">
        <v>434</v>
      </c>
      <c r="H54" t="s">
        <v>406</v>
      </c>
      <c r="I54" t="s">
        <v>435</v>
      </c>
      <c r="J54" t="s">
        <v>246</v>
      </c>
      <c r="K54" t="s">
        <v>351</v>
      </c>
      <c r="L54" t="s">
        <v>93</v>
      </c>
      <c r="M54" s="4">
        <v>1940.7</v>
      </c>
      <c r="N54" t="s">
        <v>220</v>
      </c>
      <c r="O54" s="4">
        <v>2018</v>
      </c>
      <c r="P54" t="s">
        <v>220</v>
      </c>
      <c r="V54">
        <v>47</v>
      </c>
      <c r="AD54" t="s">
        <v>221</v>
      </c>
      <c r="AE54" s="3">
        <v>44013</v>
      </c>
      <c r="AF54" s="3">
        <v>44012</v>
      </c>
      <c r="AG54" t="s">
        <v>222</v>
      </c>
    </row>
    <row r="55" spans="1:33" x14ac:dyDescent="0.25">
      <c r="A55">
        <v>2020</v>
      </c>
      <c r="B55" s="3">
        <v>43831</v>
      </c>
      <c r="C55" s="3">
        <v>44012</v>
      </c>
      <c r="D55" t="s">
        <v>83</v>
      </c>
      <c r="E55" t="s">
        <v>331</v>
      </c>
      <c r="F55" t="s">
        <v>332</v>
      </c>
      <c r="G55" t="s">
        <v>436</v>
      </c>
      <c r="H55" t="s">
        <v>333</v>
      </c>
      <c r="I55" t="s">
        <v>437</v>
      </c>
      <c r="J55" t="s">
        <v>330</v>
      </c>
      <c r="K55" t="s">
        <v>438</v>
      </c>
      <c r="L55" t="s">
        <v>94</v>
      </c>
      <c r="M55" s="4">
        <v>2671.8</v>
      </c>
      <c r="N55" t="s">
        <v>220</v>
      </c>
      <c r="O55" s="4">
        <v>2671.8</v>
      </c>
      <c r="P55" t="s">
        <v>220</v>
      </c>
      <c r="V55">
        <v>48</v>
      </c>
      <c r="AD55" t="s">
        <v>221</v>
      </c>
      <c r="AE55" s="3">
        <v>44013</v>
      </c>
      <c r="AF55" s="3">
        <v>44012</v>
      </c>
      <c r="AG55" t="s">
        <v>222</v>
      </c>
    </row>
    <row r="56" spans="1:33" x14ac:dyDescent="0.25">
      <c r="A56">
        <v>2020</v>
      </c>
      <c r="B56" s="3">
        <v>43831</v>
      </c>
      <c r="C56" s="3">
        <v>44012</v>
      </c>
      <c r="D56" t="s">
        <v>83</v>
      </c>
      <c r="E56" t="s">
        <v>331</v>
      </c>
      <c r="F56" t="s">
        <v>332</v>
      </c>
      <c r="G56" t="s">
        <v>409</v>
      </c>
      <c r="H56" t="s">
        <v>406</v>
      </c>
      <c r="I56" t="s">
        <v>439</v>
      </c>
      <c r="J56" t="s">
        <v>300</v>
      </c>
      <c r="K56" t="s">
        <v>356</v>
      </c>
      <c r="L56" t="s">
        <v>93</v>
      </c>
      <c r="M56" s="4">
        <v>3079.5</v>
      </c>
      <c r="N56" t="s">
        <v>220</v>
      </c>
      <c r="O56" s="4">
        <v>3079.6</v>
      </c>
      <c r="P56" t="s">
        <v>220</v>
      </c>
      <c r="V56">
        <v>49</v>
      </c>
      <c r="AD56" t="s">
        <v>221</v>
      </c>
      <c r="AE56" s="3">
        <v>44013</v>
      </c>
      <c r="AF56" s="3">
        <v>44012</v>
      </c>
      <c r="AG56" t="s">
        <v>222</v>
      </c>
    </row>
    <row r="57" spans="1:33" x14ac:dyDescent="0.25">
      <c r="A57">
        <v>2020</v>
      </c>
      <c r="B57" s="3">
        <v>43831</v>
      </c>
      <c r="C57" s="3">
        <v>44012</v>
      </c>
      <c r="D57" t="s">
        <v>90</v>
      </c>
      <c r="E57" t="s">
        <v>419</v>
      </c>
      <c r="F57" t="s">
        <v>420</v>
      </c>
      <c r="G57" t="s">
        <v>421</v>
      </c>
      <c r="H57" t="s">
        <v>406</v>
      </c>
      <c r="I57" t="s">
        <v>440</v>
      </c>
      <c r="J57" t="s">
        <v>441</v>
      </c>
      <c r="K57" t="s">
        <v>442</v>
      </c>
      <c r="L57" t="s">
        <v>94</v>
      </c>
      <c r="M57" s="4">
        <v>3521.4</v>
      </c>
      <c r="N57" t="s">
        <v>220</v>
      </c>
      <c r="O57" s="4">
        <v>3521.4</v>
      </c>
      <c r="P57" t="s">
        <v>220</v>
      </c>
      <c r="V57">
        <v>50</v>
      </c>
      <c r="AD57" t="s">
        <v>221</v>
      </c>
      <c r="AE57" s="3">
        <v>44013</v>
      </c>
      <c r="AF57" s="3">
        <v>44012</v>
      </c>
      <c r="AG57" t="s">
        <v>222</v>
      </c>
    </row>
    <row r="58" spans="1:33" x14ac:dyDescent="0.25">
      <c r="A58">
        <v>2020</v>
      </c>
      <c r="B58" s="3">
        <v>43831</v>
      </c>
      <c r="C58" s="3">
        <v>44012</v>
      </c>
      <c r="D58" t="s">
        <v>90</v>
      </c>
      <c r="E58" t="s">
        <v>331</v>
      </c>
      <c r="F58" t="s">
        <v>332</v>
      </c>
      <c r="G58" t="s">
        <v>409</v>
      </c>
      <c r="H58" t="s">
        <v>406</v>
      </c>
      <c r="I58" t="s">
        <v>443</v>
      </c>
      <c r="J58" t="s">
        <v>444</v>
      </c>
      <c r="K58" t="s">
        <v>445</v>
      </c>
      <c r="L58" t="s">
        <v>94</v>
      </c>
      <c r="M58" s="4">
        <v>1940.7</v>
      </c>
      <c r="N58" t="s">
        <v>220</v>
      </c>
      <c r="O58" s="4">
        <v>2018</v>
      </c>
      <c r="P58" t="s">
        <v>220</v>
      </c>
      <c r="V58">
        <v>51</v>
      </c>
      <c r="AD58" t="s">
        <v>221</v>
      </c>
      <c r="AE58" s="3">
        <v>44013</v>
      </c>
      <c r="AF58" s="3">
        <v>44012</v>
      </c>
      <c r="AG58" t="s">
        <v>222</v>
      </c>
    </row>
    <row r="59" spans="1:33" x14ac:dyDescent="0.25">
      <c r="A59">
        <v>2020</v>
      </c>
      <c r="B59" s="3">
        <v>43831</v>
      </c>
      <c r="C59" s="3">
        <v>44012</v>
      </c>
      <c r="D59" t="s">
        <v>83</v>
      </c>
      <c r="E59" t="s">
        <v>331</v>
      </c>
      <c r="F59" t="s">
        <v>332</v>
      </c>
      <c r="G59" t="s">
        <v>409</v>
      </c>
      <c r="H59" t="s">
        <v>406</v>
      </c>
      <c r="I59" t="s">
        <v>446</v>
      </c>
      <c r="J59" t="s">
        <v>317</v>
      </c>
      <c r="K59" t="s">
        <v>447</v>
      </c>
      <c r="L59" t="s">
        <v>93</v>
      </c>
      <c r="M59" s="4">
        <v>2631.3</v>
      </c>
      <c r="N59" t="s">
        <v>220</v>
      </c>
      <c r="O59" s="4">
        <v>2631.4</v>
      </c>
      <c r="P59" t="s">
        <v>220</v>
      </c>
      <c r="V59">
        <v>52</v>
      </c>
      <c r="AD59" t="s">
        <v>221</v>
      </c>
      <c r="AE59" s="3">
        <v>44013</v>
      </c>
      <c r="AF59" s="3">
        <v>44012</v>
      </c>
      <c r="AG59" t="s">
        <v>222</v>
      </c>
    </row>
    <row r="60" spans="1:33" x14ac:dyDescent="0.25">
      <c r="A60">
        <v>2020</v>
      </c>
      <c r="B60" s="3">
        <v>43831</v>
      </c>
      <c r="C60" s="3">
        <v>44012</v>
      </c>
      <c r="D60" t="s">
        <v>83</v>
      </c>
      <c r="E60" t="s">
        <v>331</v>
      </c>
      <c r="F60" t="s">
        <v>448</v>
      </c>
      <c r="G60" t="s">
        <v>449</v>
      </c>
      <c r="H60" t="s">
        <v>406</v>
      </c>
      <c r="I60" t="s">
        <v>450</v>
      </c>
      <c r="J60" t="s">
        <v>451</v>
      </c>
      <c r="K60" t="s">
        <v>218</v>
      </c>
      <c r="L60" t="s">
        <v>93</v>
      </c>
      <c r="M60" s="4">
        <v>1941</v>
      </c>
      <c r="N60" t="s">
        <v>220</v>
      </c>
      <c r="O60" s="4">
        <v>2018</v>
      </c>
      <c r="P60" t="s">
        <v>220</v>
      </c>
      <c r="V60">
        <v>53</v>
      </c>
      <c r="AD60" t="s">
        <v>221</v>
      </c>
      <c r="AE60" s="3">
        <v>44013</v>
      </c>
      <c r="AF60" s="3">
        <v>44012</v>
      </c>
      <c r="AG60" t="s">
        <v>222</v>
      </c>
    </row>
    <row r="61" spans="1:33" x14ac:dyDescent="0.25">
      <c r="A61">
        <v>2020</v>
      </c>
      <c r="B61" s="3">
        <v>43831</v>
      </c>
      <c r="C61" s="3">
        <v>44012</v>
      </c>
      <c r="D61" t="s">
        <v>83</v>
      </c>
      <c r="E61" t="s">
        <v>331</v>
      </c>
      <c r="F61" t="s">
        <v>332</v>
      </c>
      <c r="G61" t="s">
        <v>452</v>
      </c>
      <c r="H61" t="s">
        <v>230</v>
      </c>
      <c r="I61" t="s">
        <v>453</v>
      </c>
      <c r="J61" t="s">
        <v>218</v>
      </c>
      <c r="K61" t="s">
        <v>364</v>
      </c>
      <c r="L61" t="s">
        <v>94</v>
      </c>
      <c r="M61" s="4">
        <v>5324.85</v>
      </c>
      <c r="N61" t="s">
        <v>220</v>
      </c>
      <c r="O61" s="4">
        <v>4805</v>
      </c>
      <c r="P61" t="s">
        <v>220</v>
      </c>
      <c r="V61">
        <v>54</v>
      </c>
      <c r="AD61" t="s">
        <v>221</v>
      </c>
      <c r="AE61" s="3">
        <v>44013</v>
      </c>
      <c r="AF61" s="3">
        <v>44012</v>
      </c>
      <c r="AG61" t="s">
        <v>222</v>
      </c>
    </row>
    <row r="62" spans="1:33" x14ac:dyDescent="0.25">
      <c r="A62">
        <v>2020</v>
      </c>
      <c r="B62" s="3">
        <v>43831</v>
      </c>
      <c r="C62" s="3">
        <v>44012</v>
      </c>
      <c r="D62" t="s">
        <v>83</v>
      </c>
      <c r="E62" t="s">
        <v>454</v>
      </c>
      <c r="F62" t="s">
        <v>332</v>
      </c>
      <c r="G62" t="s">
        <v>288</v>
      </c>
      <c r="H62" t="s">
        <v>236</v>
      </c>
      <c r="I62" t="s">
        <v>455</v>
      </c>
      <c r="J62" t="s">
        <v>456</v>
      </c>
      <c r="K62" t="s">
        <v>428</v>
      </c>
      <c r="L62" t="s">
        <v>94</v>
      </c>
      <c r="M62" s="4">
        <v>3437.25</v>
      </c>
      <c r="N62" t="s">
        <v>220</v>
      </c>
      <c r="O62" s="4">
        <v>3437.2</v>
      </c>
      <c r="P62" t="s">
        <v>220</v>
      </c>
      <c r="V62">
        <v>55</v>
      </c>
      <c r="AD62" t="s">
        <v>221</v>
      </c>
      <c r="AE62" s="3">
        <v>44013</v>
      </c>
      <c r="AF62" s="3">
        <v>44012</v>
      </c>
      <c r="AG62" t="s">
        <v>222</v>
      </c>
    </row>
    <row r="63" spans="1:33" x14ac:dyDescent="0.25">
      <c r="A63">
        <v>2020</v>
      </c>
      <c r="B63" s="3">
        <v>43831</v>
      </c>
      <c r="C63" s="3">
        <v>44012</v>
      </c>
      <c r="D63" t="s">
        <v>90</v>
      </c>
      <c r="E63" t="s">
        <v>457</v>
      </c>
      <c r="F63" t="s">
        <v>458</v>
      </c>
      <c r="G63" t="s">
        <v>459</v>
      </c>
      <c r="H63" t="s">
        <v>230</v>
      </c>
      <c r="I63" t="s">
        <v>460</v>
      </c>
      <c r="J63" t="s">
        <v>461</v>
      </c>
      <c r="K63" t="s">
        <v>427</v>
      </c>
      <c r="L63" t="s">
        <v>93</v>
      </c>
      <c r="M63" s="4">
        <v>3970.35</v>
      </c>
      <c r="N63" t="s">
        <v>220</v>
      </c>
      <c r="O63" s="4">
        <v>3970.2</v>
      </c>
      <c r="P63" t="s">
        <v>220</v>
      </c>
      <c r="V63">
        <v>56</v>
      </c>
      <c r="AD63" t="s">
        <v>221</v>
      </c>
      <c r="AE63" s="3">
        <v>44013</v>
      </c>
      <c r="AF63" s="3">
        <v>44012</v>
      </c>
      <c r="AG63" t="s">
        <v>222</v>
      </c>
    </row>
    <row r="64" spans="1:33" x14ac:dyDescent="0.25">
      <c r="A64">
        <v>2020</v>
      </c>
      <c r="B64" s="3">
        <v>43831</v>
      </c>
      <c r="C64" s="3">
        <v>44012</v>
      </c>
      <c r="D64" t="s">
        <v>83</v>
      </c>
      <c r="E64" t="s">
        <v>462</v>
      </c>
      <c r="F64" t="s">
        <v>463</v>
      </c>
      <c r="G64" t="s">
        <v>464</v>
      </c>
      <c r="H64" t="s">
        <v>224</v>
      </c>
      <c r="I64" t="s">
        <v>465</v>
      </c>
      <c r="J64" t="s">
        <v>381</v>
      </c>
      <c r="K64" t="s">
        <v>218</v>
      </c>
      <c r="L64" t="s">
        <v>93</v>
      </c>
      <c r="M64" s="4">
        <v>3540.3</v>
      </c>
      <c r="N64" t="s">
        <v>220</v>
      </c>
      <c r="O64" s="4">
        <v>3540.4</v>
      </c>
      <c r="P64" t="s">
        <v>220</v>
      </c>
      <c r="V64">
        <v>57</v>
      </c>
      <c r="AD64" t="s">
        <v>221</v>
      </c>
      <c r="AE64" s="3">
        <v>44013</v>
      </c>
      <c r="AF64" s="3">
        <v>44012</v>
      </c>
      <c r="AG64" t="s">
        <v>222</v>
      </c>
    </row>
    <row r="65" spans="1:33" x14ac:dyDescent="0.25">
      <c r="A65">
        <v>2020</v>
      </c>
      <c r="B65" s="3">
        <v>43831</v>
      </c>
      <c r="C65" s="3">
        <v>44012</v>
      </c>
      <c r="D65" t="s">
        <v>83</v>
      </c>
      <c r="E65" t="s">
        <v>466</v>
      </c>
      <c r="F65" t="s">
        <v>332</v>
      </c>
      <c r="G65" t="s">
        <v>400</v>
      </c>
      <c r="H65" t="s">
        <v>224</v>
      </c>
      <c r="I65" t="s">
        <v>467</v>
      </c>
      <c r="J65" t="s">
        <v>408</v>
      </c>
      <c r="K65" t="s">
        <v>218</v>
      </c>
      <c r="L65" t="s">
        <v>93</v>
      </c>
      <c r="M65" s="4">
        <v>1940.7</v>
      </c>
      <c r="N65" t="s">
        <v>220</v>
      </c>
      <c r="O65" s="4">
        <v>2018</v>
      </c>
      <c r="P65" t="s">
        <v>220</v>
      </c>
      <c r="V65">
        <v>58</v>
      </c>
      <c r="AD65" t="s">
        <v>221</v>
      </c>
      <c r="AE65" s="3">
        <v>44013</v>
      </c>
      <c r="AF65" s="3">
        <v>44012</v>
      </c>
      <c r="AG65" t="s">
        <v>222</v>
      </c>
    </row>
    <row r="66" spans="1:33" x14ac:dyDescent="0.25">
      <c r="A66">
        <v>2020</v>
      </c>
      <c r="B66" s="3">
        <v>43831</v>
      </c>
      <c r="C66" s="3">
        <v>44012</v>
      </c>
      <c r="D66" t="s">
        <v>90</v>
      </c>
      <c r="E66" t="s">
        <v>468</v>
      </c>
      <c r="F66" t="s">
        <v>469</v>
      </c>
      <c r="G66" t="s">
        <v>470</v>
      </c>
      <c r="H66" t="s">
        <v>469</v>
      </c>
      <c r="I66" t="s">
        <v>471</v>
      </c>
      <c r="J66" t="s">
        <v>218</v>
      </c>
      <c r="K66" t="s">
        <v>472</v>
      </c>
      <c r="L66" t="s">
        <v>93</v>
      </c>
      <c r="M66" s="4">
        <v>5488.2</v>
      </c>
      <c r="N66" t="s">
        <v>220</v>
      </c>
      <c r="O66" s="4">
        <v>4939</v>
      </c>
      <c r="P66" t="s">
        <v>220</v>
      </c>
      <c r="V66">
        <v>59</v>
      </c>
      <c r="AD66" t="s">
        <v>221</v>
      </c>
      <c r="AE66" s="3">
        <v>44013</v>
      </c>
      <c r="AF66" s="3">
        <v>44012</v>
      </c>
      <c r="AG66" t="s">
        <v>222</v>
      </c>
    </row>
    <row r="67" spans="1:33" x14ac:dyDescent="0.25">
      <c r="A67">
        <v>2020</v>
      </c>
      <c r="B67" s="3">
        <v>43831</v>
      </c>
      <c r="C67" s="3">
        <v>44012</v>
      </c>
      <c r="D67" t="s">
        <v>83</v>
      </c>
      <c r="E67" t="s">
        <v>425</v>
      </c>
      <c r="F67" t="s">
        <v>332</v>
      </c>
      <c r="G67" t="s">
        <v>473</v>
      </c>
      <c r="H67" t="s">
        <v>224</v>
      </c>
      <c r="I67" t="s">
        <v>474</v>
      </c>
      <c r="J67" t="s">
        <v>218</v>
      </c>
      <c r="K67" t="s">
        <v>376</v>
      </c>
      <c r="L67" t="s">
        <v>94</v>
      </c>
      <c r="M67" s="4">
        <v>2671.8</v>
      </c>
      <c r="N67" t="s">
        <v>220</v>
      </c>
      <c r="O67" s="4">
        <v>2671.8</v>
      </c>
      <c r="P67" t="s">
        <v>220</v>
      </c>
      <c r="V67">
        <v>60</v>
      </c>
      <c r="AD67" t="s">
        <v>221</v>
      </c>
      <c r="AE67" s="3">
        <v>44013</v>
      </c>
      <c r="AF67" s="3">
        <v>44012</v>
      </c>
      <c r="AG67" t="s">
        <v>222</v>
      </c>
    </row>
    <row r="68" spans="1:33" x14ac:dyDescent="0.25">
      <c r="A68">
        <v>2020</v>
      </c>
      <c r="B68" s="3">
        <v>43831</v>
      </c>
      <c r="C68" s="3">
        <v>44012</v>
      </c>
      <c r="D68" t="s">
        <v>83</v>
      </c>
      <c r="E68" t="s">
        <v>475</v>
      </c>
      <c r="F68" t="s">
        <v>476</v>
      </c>
      <c r="G68" t="s">
        <v>476</v>
      </c>
      <c r="H68" t="s">
        <v>230</v>
      </c>
      <c r="I68" t="s">
        <v>477</v>
      </c>
      <c r="J68" t="s">
        <v>478</v>
      </c>
      <c r="K68" t="s">
        <v>479</v>
      </c>
      <c r="L68" t="s">
        <v>93</v>
      </c>
      <c r="M68" s="4">
        <v>4590.45</v>
      </c>
      <c r="N68" t="s">
        <v>220</v>
      </c>
      <c r="O68" s="4">
        <v>4195.3999999999996</v>
      </c>
      <c r="P68" t="s">
        <v>220</v>
      </c>
      <c r="V68">
        <v>61</v>
      </c>
      <c r="AD68" t="s">
        <v>221</v>
      </c>
      <c r="AE68" s="3">
        <v>44013</v>
      </c>
      <c r="AF68" s="3">
        <v>44012</v>
      </c>
      <c r="AG68" t="s">
        <v>222</v>
      </c>
    </row>
    <row r="69" spans="1:33" x14ac:dyDescent="0.25">
      <c r="A69">
        <v>2020</v>
      </c>
      <c r="B69" s="3">
        <v>43831</v>
      </c>
      <c r="C69" s="3">
        <v>44012</v>
      </c>
      <c r="D69" t="s">
        <v>83</v>
      </c>
      <c r="E69" t="s">
        <v>331</v>
      </c>
      <c r="F69" t="s">
        <v>332</v>
      </c>
      <c r="G69" t="s">
        <v>480</v>
      </c>
      <c r="H69" t="s">
        <v>230</v>
      </c>
      <c r="I69" t="s">
        <v>481</v>
      </c>
      <c r="J69" t="s">
        <v>381</v>
      </c>
      <c r="K69" t="s">
        <v>482</v>
      </c>
      <c r="L69" t="s">
        <v>94</v>
      </c>
      <c r="M69" s="4">
        <v>4065.9</v>
      </c>
      <c r="N69" t="s">
        <v>220</v>
      </c>
      <c r="O69" s="4">
        <v>4065.8</v>
      </c>
      <c r="P69" t="s">
        <v>220</v>
      </c>
      <c r="V69">
        <v>62</v>
      </c>
      <c r="AD69" t="s">
        <v>221</v>
      </c>
      <c r="AE69" s="3">
        <v>44013</v>
      </c>
      <c r="AF69" s="3">
        <v>44012</v>
      </c>
      <c r="AG69" t="s">
        <v>222</v>
      </c>
    </row>
    <row r="70" spans="1:33" x14ac:dyDescent="0.25">
      <c r="A70">
        <v>2020</v>
      </c>
      <c r="B70" s="3">
        <v>43831</v>
      </c>
      <c r="C70" s="3">
        <v>44012</v>
      </c>
      <c r="D70" t="s">
        <v>90</v>
      </c>
      <c r="E70" t="s">
        <v>214</v>
      </c>
      <c r="F70" t="s">
        <v>483</v>
      </c>
      <c r="G70" t="s">
        <v>483</v>
      </c>
      <c r="H70" t="s">
        <v>333</v>
      </c>
      <c r="I70" t="s">
        <v>484</v>
      </c>
      <c r="J70" t="s">
        <v>239</v>
      </c>
      <c r="K70" t="s">
        <v>346</v>
      </c>
      <c r="L70" t="s">
        <v>94</v>
      </c>
      <c r="M70" s="4">
        <v>6271.05</v>
      </c>
      <c r="N70" t="s">
        <v>220</v>
      </c>
      <c r="O70" s="4">
        <v>5569.8</v>
      </c>
      <c r="P70" t="s">
        <v>220</v>
      </c>
      <c r="V70">
        <v>63</v>
      </c>
      <c r="AD70" t="s">
        <v>221</v>
      </c>
      <c r="AE70" s="3">
        <v>44013</v>
      </c>
      <c r="AF70" s="3">
        <v>44012</v>
      </c>
      <c r="AG70" t="s">
        <v>222</v>
      </c>
    </row>
    <row r="71" spans="1:33" x14ac:dyDescent="0.25">
      <c r="A71">
        <v>2020</v>
      </c>
      <c r="B71" s="3">
        <v>43831</v>
      </c>
      <c r="C71" s="3">
        <v>44012</v>
      </c>
      <c r="D71" t="s">
        <v>83</v>
      </c>
      <c r="E71" t="s">
        <v>331</v>
      </c>
      <c r="F71" t="s">
        <v>485</v>
      </c>
      <c r="G71" t="s">
        <v>485</v>
      </c>
      <c r="H71" t="s">
        <v>486</v>
      </c>
      <c r="I71" t="s">
        <v>487</v>
      </c>
      <c r="J71" t="s">
        <v>488</v>
      </c>
      <c r="K71" t="s">
        <v>218</v>
      </c>
      <c r="L71" t="s">
        <v>94</v>
      </c>
      <c r="M71" s="4">
        <v>4458.45</v>
      </c>
      <c r="N71" t="s">
        <v>220</v>
      </c>
      <c r="O71" s="4">
        <v>4084.4</v>
      </c>
      <c r="P71" t="s">
        <v>220</v>
      </c>
      <c r="V71">
        <v>64</v>
      </c>
      <c r="Y71">
        <v>40</v>
      </c>
      <c r="AB71">
        <v>40</v>
      </c>
      <c r="AD71" t="s">
        <v>221</v>
      </c>
      <c r="AE71" s="3">
        <v>44013</v>
      </c>
      <c r="AF71" s="3">
        <v>44012</v>
      </c>
      <c r="AG71" t="s">
        <v>222</v>
      </c>
    </row>
    <row r="72" spans="1:33" x14ac:dyDescent="0.25">
      <c r="A72">
        <v>2020</v>
      </c>
      <c r="B72" s="3">
        <v>43831</v>
      </c>
      <c r="C72" s="3">
        <v>44012</v>
      </c>
      <c r="D72" t="s">
        <v>83</v>
      </c>
      <c r="E72" t="s">
        <v>358</v>
      </c>
      <c r="F72" t="s">
        <v>489</v>
      </c>
      <c r="G72" t="s">
        <v>489</v>
      </c>
      <c r="H72" t="s">
        <v>486</v>
      </c>
      <c r="I72" t="s">
        <v>490</v>
      </c>
      <c r="J72" t="s">
        <v>371</v>
      </c>
      <c r="K72" t="s">
        <v>240</v>
      </c>
      <c r="L72" t="s">
        <v>94</v>
      </c>
      <c r="M72" s="4">
        <v>3205.8</v>
      </c>
      <c r="N72" t="s">
        <v>220</v>
      </c>
      <c r="O72" s="4">
        <v>3205.8</v>
      </c>
      <c r="P72" t="s">
        <v>220</v>
      </c>
      <c r="V72">
        <v>65</v>
      </c>
      <c r="Y72">
        <v>38</v>
      </c>
      <c r="AB72">
        <v>38</v>
      </c>
      <c r="AD72" t="s">
        <v>221</v>
      </c>
      <c r="AE72" s="3">
        <v>44013</v>
      </c>
      <c r="AF72" s="3">
        <v>44012</v>
      </c>
      <c r="AG72" t="s">
        <v>222</v>
      </c>
    </row>
    <row r="73" spans="1:33" x14ac:dyDescent="0.25">
      <c r="A73">
        <v>2020</v>
      </c>
      <c r="B73" s="3">
        <v>43831</v>
      </c>
      <c r="C73" s="3">
        <v>44012</v>
      </c>
      <c r="D73" t="s">
        <v>83</v>
      </c>
      <c r="E73" t="s">
        <v>358</v>
      </c>
      <c r="F73" t="s">
        <v>489</v>
      </c>
      <c r="G73" t="s">
        <v>489</v>
      </c>
      <c r="H73" t="s">
        <v>486</v>
      </c>
      <c r="I73" t="s">
        <v>491</v>
      </c>
      <c r="J73" t="s">
        <v>371</v>
      </c>
      <c r="K73" t="s">
        <v>492</v>
      </c>
      <c r="L73" t="s">
        <v>94</v>
      </c>
      <c r="M73" s="4">
        <v>3205.8</v>
      </c>
      <c r="N73" t="s">
        <v>220</v>
      </c>
      <c r="O73" s="4">
        <v>3205.8</v>
      </c>
      <c r="P73" t="s">
        <v>220</v>
      </c>
      <c r="V73">
        <v>66</v>
      </c>
      <c r="Y73">
        <v>37</v>
      </c>
      <c r="AB73">
        <v>37</v>
      </c>
      <c r="AD73" t="s">
        <v>221</v>
      </c>
      <c r="AE73" s="3">
        <v>44013</v>
      </c>
      <c r="AF73" s="3">
        <v>44012</v>
      </c>
      <c r="AG73" t="s">
        <v>222</v>
      </c>
    </row>
    <row r="74" spans="1:33" x14ac:dyDescent="0.25">
      <c r="A74">
        <v>2020</v>
      </c>
      <c r="B74" s="3">
        <v>43831</v>
      </c>
      <c r="C74" s="3">
        <v>44012</v>
      </c>
      <c r="D74" t="s">
        <v>83</v>
      </c>
      <c r="E74" t="s">
        <v>475</v>
      </c>
      <c r="F74" t="s">
        <v>493</v>
      </c>
      <c r="G74" t="s">
        <v>493</v>
      </c>
      <c r="H74" t="s">
        <v>486</v>
      </c>
      <c r="I74" t="s">
        <v>494</v>
      </c>
      <c r="J74" t="s">
        <v>495</v>
      </c>
      <c r="K74" t="s">
        <v>346</v>
      </c>
      <c r="L74" t="s">
        <v>94</v>
      </c>
      <c r="M74" s="4">
        <v>3985.5</v>
      </c>
      <c r="N74" t="s">
        <v>220</v>
      </c>
      <c r="O74" s="4">
        <v>3985.6</v>
      </c>
      <c r="P74" t="s">
        <v>220</v>
      </c>
      <c r="V74">
        <v>67</v>
      </c>
      <c r="AD74" t="s">
        <v>221</v>
      </c>
      <c r="AE74" s="3">
        <v>44013</v>
      </c>
      <c r="AF74" s="3">
        <v>44012</v>
      </c>
      <c r="AG74" t="s">
        <v>222</v>
      </c>
    </row>
    <row r="75" spans="1:33" x14ac:dyDescent="0.25">
      <c r="A75">
        <v>2020</v>
      </c>
      <c r="B75" s="3">
        <v>43831</v>
      </c>
      <c r="C75" s="3">
        <v>44012</v>
      </c>
      <c r="D75" t="s">
        <v>83</v>
      </c>
      <c r="E75" t="s">
        <v>358</v>
      </c>
      <c r="F75" t="s">
        <v>332</v>
      </c>
      <c r="G75" t="s">
        <v>496</v>
      </c>
      <c r="H75" t="s">
        <v>486</v>
      </c>
      <c r="I75" t="s">
        <v>497</v>
      </c>
      <c r="J75" t="s">
        <v>351</v>
      </c>
      <c r="K75" t="s">
        <v>227</v>
      </c>
      <c r="L75" t="s">
        <v>93</v>
      </c>
      <c r="M75" s="4">
        <v>6499.8</v>
      </c>
      <c r="N75" t="s">
        <v>220</v>
      </c>
      <c r="O75" s="4">
        <v>5749.6</v>
      </c>
      <c r="P75" t="s">
        <v>220</v>
      </c>
      <c r="V75">
        <v>68</v>
      </c>
      <c r="Y75">
        <v>41</v>
      </c>
      <c r="AB75">
        <v>41</v>
      </c>
      <c r="AD75" t="s">
        <v>221</v>
      </c>
      <c r="AE75" s="3">
        <v>44013</v>
      </c>
      <c r="AF75" s="3">
        <v>44012</v>
      </c>
      <c r="AG75" t="s">
        <v>222</v>
      </c>
    </row>
    <row r="76" spans="1:33" x14ac:dyDescent="0.25">
      <c r="A76">
        <v>2020</v>
      </c>
      <c r="B76" s="3">
        <v>43831</v>
      </c>
      <c r="C76" s="3">
        <v>44012</v>
      </c>
      <c r="D76" t="s">
        <v>83</v>
      </c>
      <c r="E76" t="s">
        <v>498</v>
      </c>
      <c r="F76" t="s">
        <v>499</v>
      </c>
      <c r="G76" t="s">
        <v>499</v>
      </c>
      <c r="H76" t="s">
        <v>486</v>
      </c>
      <c r="I76" t="s">
        <v>500</v>
      </c>
      <c r="J76" t="s">
        <v>246</v>
      </c>
      <c r="K76" t="s">
        <v>472</v>
      </c>
      <c r="L76" t="s">
        <v>94</v>
      </c>
      <c r="M76" s="4">
        <v>3061.5</v>
      </c>
      <c r="N76" t="s">
        <v>220</v>
      </c>
      <c r="O76" s="4">
        <v>3061.6</v>
      </c>
      <c r="P76" t="s">
        <v>220</v>
      </c>
      <c r="V76">
        <v>69</v>
      </c>
      <c r="AD76" t="s">
        <v>221</v>
      </c>
      <c r="AE76" s="3">
        <v>44013</v>
      </c>
      <c r="AF76" s="3">
        <v>44012</v>
      </c>
      <c r="AG76" t="s">
        <v>222</v>
      </c>
    </row>
    <row r="77" spans="1:33" x14ac:dyDescent="0.25">
      <c r="A77">
        <v>2020</v>
      </c>
      <c r="B77" s="3">
        <v>43831</v>
      </c>
      <c r="C77" s="3">
        <v>44012</v>
      </c>
      <c r="D77" t="s">
        <v>83</v>
      </c>
      <c r="E77" t="s">
        <v>501</v>
      </c>
      <c r="F77" t="s">
        <v>332</v>
      </c>
      <c r="G77" t="s">
        <v>496</v>
      </c>
      <c r="H77" t="s">
        <v>486</v>
      </c>
      <c r="I77" t="s">
        <v>502</v>
      </c>
      <c r="J77" t="s">
        <v>388</v>
      </c>
      <c r="K77" t="s">
        <v>503</v>
      </c>
      <c r="L77" t="s">
        <v>93</v>
      </c>
      <c r="M77" s="4">
        <v>4062.6</v>
      </c>
      <c r="N77" t="s">
        <v>220</v>
      </c>
      <c r="O77" s="4">
        <v>3741.8</v>
      </c>
      <c r="P77" t="s">
        <v>220</v>
      </c>
      <c r="V77">
        <v>70</v>
      </c>
      <c r="Y77">
        <v>42</v>
      </c>
      <c r="AB77">
        <v>42</v>
      </c>
      <c r="AD77" t="s">
        <v>221</v>
      </c>
      <c r="AE77" s="3">
        <v>44013</v>
      </c>
      <c r="AF77" s="3">
        <v>44012</v>
      </c>
      <c r="AG77" t="s">
        <v>222</v>
      </c>
    </row>
    <row r="78" spans="1:33" x14ac:dyDescent="0.25">
      <c r="A78">
        <v>2020</v>
      </c>
      <c r="B78" s="3">
        <v>43831</v>
      </c>
      <c r="C78" s="3">
        <v>44012</v>
      </c>
      <c r="D78" t="s">
        <v>83</v>
      </c>
      <c r="E78" t="s">
        <v>498</v>
      </c>
      <c r="F78" t="s">
        <v>504</v>
      </c>
      <c r="G78" t="s">
        <v>505</v>
      </c>
      <c r="H78" t="s">
        <v>486</v>
      </c>
      <c r="I78" t="s">
        <v>506</v>
      </c>
      <c r="J78" t="s">
        <v>388</v>
      </c>
      <c r="K78" t="s">
        <v>482</v>
      </c>
      <c r="L78" t="s">
        <v>94</v>
      </c>
      <c r="M78" s="4">
        <v>3366.75</v>
      </c>
      <c r="N78" t="s">
        <v>220</v>
      </c>
      <c r="O78" s="4">
        <v>3366.8</v>
      </c>
      <c r="P78" t="s">
        <v>220</v>
      </c>
      <c r="V78">
        <v>71</v>
      </c>
      <c r="Y78">
        <v>39</v>
      </c>
      <c r="AB78">
        <v>39</v>
      </c>
      <c r="AD78" t="s">
        <v>221</v>
      </c>
      <c r="AE78" s="3">
        <v>44013</v>
      </c>
      <c r="AF78" s="3">
        <v>44012</v>
      </c>
      <c r="AG78" t="s">
        <v>222</v>
      </c>
    </row>
    <row r="79" spans="1:33" x14ac:dyDescent="0.25">
      <c r="A79">
        <v>2020</v>
      </c>
      <c r="B79" s="3">
        <v>43831</v>
      </c>
      <c r="C79" s="3">
        <v>44012</v>
      </c>
      <c r="D79" t="s">
        <v>83</v>
      </c>
      <c r="E79" t="s">
        <v>507</v>
      </c>
      <c r="F79" t="s">
        <v>332</v>
      </c>
      <c r="G79" t="s">
        <v>496</v>
      </c>
      <c r="H79" t="s">
        <v>486</v>
      </c>
      <c r="I79" t="s">
        <v>484</v>
      </c>
      <c r="J79" t="s">
        <v>239</v>
      </c>
      <c r="K79" t="s">
        <v>384</v>
      </c>
      <c r="L79" t="s">
        <v>94</v>
      </c>
      <c r="M79" s="4">
        <v>2711.85</v>
      </c>
      <c r="N79" t="s">
        <v>220</v>
      </c>
      <c r="O79" s="4">
        <v>2711.8</v>
      </c>
      <c r="P79" t="s">
        <v>220</v>
      </c>
      <c r="V79">
        <v>72</v>
      </c>
      <c r="AD79" t="s">
        <v>221</v>
      </c>
      <c r="AE79" s="3">
        <v>44013</v>
      </c>
      <c r="AF79" s="3">
        <v>44012</v>
      </c>
      <c r="AG79" t="s">
        <v>222</v>
      </c>
    </row>
    <row r="80" spans="1:33" x14ac:dyDescent="0.25">
      <c r="A80">
        <v>2020</v>
      </c>
      <c r="B80" s="3">
        <v>43831</v>
      </c>
      <c r="C80" s="3">
        <v>44012</v>
      </c>
      <c r="D80" t="s">
        <v>83</v>
      </c>
      <c r="E80" t="s">
        <v>508</v>
      </c>
      <c r="F80" t="s">
        <v>509</v>
      </c>
      <c r="G80" t="s">
        <v>510</v>
      </c>
      <c r="H80" t="s">
        <v>292</v>
      </c>
      <c r="I80" t="s">
        <v>511</v>
      </c>
      <c r="J80" t="s">
        <v>330</v>
      </c>
      <c r="K80" t="s">
        <v>512</v>
      </c>
      <c r="L80" t="s">
        <v>94</v>
      </c>
      <c r="M80" s="4">
        <v>2396.1</v>
      </c>
      <c r="N80" t="s">
        <v>220</v>
      </c>
      <c r="O80" s="4">
        <v>2416</v>
      </c>
      <c r="P80" t="s">
        <v>220</v>
      </c>
      <c r="V80">
        <v>73</v>
      </c>
      <c r="AD80" t="s">
        <v>221</v>
      </c>
      <c r="AE80" s="3">
        <v>44013</v>
      </c>
      <c r="AF80" s="3">
        <v>44012</v>
      </c>
      <c r="AG80" t="s">
        <v>222</v>
      </c>
    </row>
    <row r="81" spans="1:33" x14ac:dyDescent="0.25">
      <c r="A81">
        <v>2020</v>
      </c>
      <c r="B81" s="3">
        <v>43831</v>
      </c>
      <c r="C81" s="3">
        <v>44012</v>
      </c>
      <c r="D81" t="s">
        <v>83</v>
      </c>
      <c r="E81" t="s">
        <v>331</v>
      </c>
      <c r="F81" t="s">
        <v>332</v>
      </c>
      <c r="G81" t="s">
        <v>436</v>
      </c>
      <c r="H81" t="s">
        <v>333</v>
      </c>
      <c r="I81" t="s">
        <v>513</v>
      </c>
      <c r="J81" t="s">
        <v>488</v>
      </c>
      <c r="K81" t="s">
        <v>239</v>
      </c>
      <c r="L81" t="s">
        <v>94</v>
      </c>
      <c r="M81" s="4">
        <v>4771.05</v>
      </c>
      <c r="N81" t="s">
        <v>220</v>
      </c>
      <c r="O81" s="4">
        <v>4347</v>
      </c>
      <c r="P81" t="s">
        <v>220</v>
      </c>
      <c r="V81">
        <v>74</v>
      </c>
      <c r="AD81" t="s">
        <v>221</v>
      </c>
      <c r="AE81" s="3">
        <v>44013</v>
      </c>
      <c r="AF81" s="3">
        <v>44012</v>
      </c>
      <c r="AG81" t="s">
        <v>222</v>
      </c>
    </row>
    <row r="82" spans="1:33" x14ac:dyDescent="0.25">
      <c r="A82">
        <v>2020</v>
      </c>
      <c r="B82" s="3">
        <v>43831</v>
      </c>
      <c r="C82" s="3">
        <v>44012</v>
      </c>
      <c r="D82" t="s">
        <v>90</v>
      </c>
      <c r="E82" t="s">
        <v>514</v>
      </c>
      <c r="F82" t="s">
        <v>332</v>
      </c>
      <c r="G82" t="s">
        <v>339</v>
      </c>
      <c r="H82" t="s">
        <v>224</v>
      </c>
      <c r="I82" t="s">
        <v>515</v>
      </c>
      <c r="J82" t="s">
        <v>516</v>
      </c>
      <c r="K82" t="s">
        <v>517</v>
      </c>
      <c r="L82" t="s">
        <v>94</v>
      </c>
      <c r="M82" s="4">
        <v>3521.4</v>
      </c>
      <c r="N82" t="s">
        <v>220</v>
      </c>
      <c r="O82" s="4">
        <v>3521.4</v>
      </c>
      <c r="P82" t="s">
        <v>220</v>
      </c>
      <c r="V82">
        <v>75</v>
      </c>
      <c r="AD82" t="s">
        <v>221</v>
      </c>
      <c r="AE82" s="3">
        <v>44013</v>
      </c>
      <c r="AF82" s="3">
        <v>44012</v>
      </c>
      <c r="AG82" t="s">
        <v>222</v>
      </c>
    </row>
    <row r="83" spans="1:33" x14ac:dyDescent="0.25">
      <c r="A83">
        <v>2020</v>
      </c>
      <c r="B83" s="3">
        <v>43831</v>
      </c>
      <c r="C83" s="3">
        <v>44012</v>
      </c>
      <c r="D83" t="s">
        <v>90</v>
      </c>
      <c r="E83" t="s">
        <v>331</v>
      </c>
      <c r="F83" t="s">
        <v>332</v>
      </c>
      <c r="G83" t="s">
        <v>332</v>
      </c>
      <c r="H83" t="s">
        <v>333</v>
      </c>
      <c r="I83" t="s">
        <v>334</v>
      </c>
      <c r="J83" t="s">
        <v>518</v>
      </c>
      <c r="K83" t="s">
        <v>218</v>
      </c>
      <c r="L83" t="s">
        <v>94</v>
      </c>
      <c r="M83" s="4">
        <v>3521.4</v>
      </c>
      <c r="N83" t="s">
        <v>220</v>
      </c>
      <c r="O83" s="4">
        <v>3521.4</v>
      </c>
      <c r="P83" t="s">
        <v>220</v>
      </c>
      <c r="V83">
        <v>76</v>
      </c>
      <c r="AD83" t="s">
        <v>221</v>
      </c>
      <c r="AE83" s="3">
        <v>44013</v>
      </c>
      <c r="AF83" s="3">
        <v>44012</v>
      </c>
      <c r="AG83" t="s">
        <v>222</v>
      </c>
    </row>
    <row r="84" spans="1:33" x14ac:dyDescent="0.25">
      <c r="A84">
        <v>2020</v>
      </c>
      <c r="B84" s="3">
        <v>43831</v>
      </c>
      <c r="C84" s="3">
        <v>44012</v>
      </c>
      <c r="D84" t="s">
        <v>90</v>
      </c>
      <c r="E84" t="s">
        <v>519</v>
      </c>
      <c r="F84" t="s">
        <v>520</v>
      </c>
      <c r="G84" t="s">
        <v>521</v>
      </c>
      <c r="H84" t="s">
        <v>522</v>
      </c>
      <c r="I84" t="s">
        <v>523</v>
      </c>
      <c r="J84" t="s">
        <v>218</v>
      </c>
      <c r="K84" t="s">
        <v>218</v>
      </c>
      <c r="L84" t="s">
        <v>94</v>
      </c>
      <c r="M84" s="4">
        <v>3291</v>
      </c>
      <c r="N84" t="s">
        <v>220</v>
      </c>
      <c r="O84" s="4">
        <v>3179.2</v>
      </c>
      <c r="P84" t="s">
        <v>220</v>
      </c>
      <c r="V84">
        <v>77</v>
      </c>
      <c r="AD84" t="s">
        <v>221</v>
      </c>
      <c r="AE84" s="3">
        <v>44013</v>
      </c>
      <c r="AF84" s="3">
        <v>44012</v>
      </c>
      <c r="AG84" t="s">
        <v>222</v>
      </c>
    </row>
    <row r="85" spans="1:33" x14ac:dyDescent="0.25">
      <c r="A85">
        <v>2020</v>
      </c>
      <c r="B85" s="3">
        <v>43831</v>
      </c>
      <c r="C85" s="3">
        <v>44012</v>
      </c>
      <c r="D85" t="s">
        <v>90</v>
      </c>
      <c r="E85" t="s">
        <v>524</v>
      </c>
      <c r="F85" t="s">
        <v>525</v>
      </c>
      <c r="G85" t="s">
        <v>339</v>
      </c>
      <c r="H85" t="s">
        <v>339</v>
      </c>
      <c r="I85" t="s">
        <v>526</v>
      </c>
      <c r="J85" t="s">
        <v>527</v>
      </c>
      <c r="K85" t="s">
        <v>528</v>
      </c>
      <c r="L85" t="s">
        <v>94</v>
      </c>
      <c r="M85" s="4">
        <v>3290.7</v>
      </c>
      <c r="N85" t="s">
        <v>220</v>
      </c>
      <c r="O85" s="4">
        <v>3179</v>
      </c>
      <c r="P85" t="s">
        <v>220</v>
      </c>
      <c r="V85">
        <v>78</v>
      </c>
      <c r="AD85" t="s">
        <v>221</v>
      </c>
      <c r="AE85" s="3">
        <v>44013</v>
      </c>
      <c r="AF85" s="3">
        <v>44012</v>
      </c>
      <c r="AG85" t="s">
        <v>222</v>
      </c>
    </row>
    <row r="86" spans="1:33" x14ac:dyDescent="0.25">
      <c r="A86">
        <v>2020</v>
      </c>
      <c r="B86" s="3">
        <v>43831</v>
      </c>
      <c r="C86" s="3">
        <v>44012</v>
      </c>
      <c r="D86" t="s">
        <v>83</v>
      </c>
      <c r="E86" t="s">
        <v>331</v>
      </c>
      <c r="F86" t="s">
        <v>332</v>
      </c>
      <c r="G86" t="s">
        <v>436</v>
      </c>
      <c r="H86" t="s">
        <v>333</v>
      </c>
      <c r="I86" t="s">
        <v>529</v>
      </c>
      <c r="J86" t="s">
        <v>357</v>
      </c>
      <c r="K86" t="s">
        <v>530</v>
      </c>
      <c r="L86" t="s">
        <v>94</v>
      </c>
      <c r="M86" s="4">
        <v>6632.1</v>
      </c>
      <c r="N86" t="s">
        <v>220</v>
      </c>
      <c r="O86" s="4">
        <v>5853.6</v>
      </c>
      <c r="P86" t="s">
        <v>220</v>
      </c>
      <c r="V86">
        <v>79</v>
      </c>
      <c r="AD86" t="s">
        <v>221</v>
      </c>
      <c r="AE86" s="3">
        <v>44013</v>
      </c>
      <c r="AF86" s="3">
        <v>44012</v>
      </c>
      <c r="AG86" t="s">
        <v>222</v>
      </c>
    </row>
    <row r="87" spans="1:33" x14ac:dyDescent="0.25">
      <c r="A87">
        <v>2020</v>
      </c>
      <c r="B87" s="3">
        <v>43831</v>
      </c>
      <c r="C87" s="3">
        <v>44012</v>
      </c>
      <c r="D87" t="s">
        <v>90</v>
      </c>
      <c r="E87" t="s">
        <v>475</v>
      </c>
      <c r="F87" t="s">
        <v>339</v>
      </c>
      <c r="G87" t="s">
        <v>531</v>
      </c>
      <c r="H87" t="s">
        <v>333</v>
      </c>
      <c r="I87" t="s">
        <v>532</v>
      </c>
      <c r="J87" t="s">
        <v>533</v>
      </c>
      <c r="K87" t="s">
        <v>534</v>
      </c>
      <c r="L87" t="s">
        <v>94</v>
      </c>
      <c r="M87" s="4">
        <v>6640.5</v>
      </c>
      <c r="N87" t="s">
        <v>220</v>
      </c>
      <c r="O87" s="4">
        <v>5860.2</v>
      </c>
      <c r="P87" t="s">
        <v>220</v>
      </c>
      <c r="V87">
        <v>80</v>
      </c>
      <c r="AD87" t="s">
        <v>221</v>
      </c>
      <c r="AE87" s="3">
        <v>44013</v>
      </c>
      <c r="AF87" s="3">
        <v>44012</v>
      </c>
      <c r="AG87" t="s">
        <v>222</v>
      </c>
    </row>
    <row r="88" spans="1:33" x14ac:dyDescent="0.25">
      <c r="A88">
        <v>2020</v>
      </c>
      <c r="B88" s="3">
        <v>43831</v>
      </c>
      <c r="C88" s="3">
        <v>44012</v>
      </c>
      <c r="D88" t="s">
        <v>90</v>
      </c>
      <c r="E88" t="s">
        <v>535</v>
      </c>
      <c r="F88" t="s">
        <v>386</v>
      </c>
      <c r="G88" t="s">
        <v>536</v>
      </c>
      <c r="H88" t="s">
        <v>224</v>
      </c>
      <c r="I88" t="s">
        <v>537</v>
      </c>
      <c r="J88" t="s">
        <v>351</v>
      </c>
      <c r="K88" t="s">
        <v>218</v>
      </c>
      <c r="L88" t="s">
        <v>94</v>
      </c>
      <c r="M88" s="4">
        <v>3285.15</v>
      </c>
      <c r="N88" t="s">
        <v>220</v>
      </c>
      <c r="O88" s="4">
        <v>3285.2</v>
      </c>
      <c r="P88" t="s">
        <v>220</v>
      </c>
      <c r="V88">
        <v>81</v>
      </c>
      <c r="AD88" t="s">
        <v>221</v>
      </c>
      <c r="AE88" s="3">
        <v>44013</v>
      </c>
      <c r="AF88" s="3">
        <v>44012</v>
      </c>
      <c r="AG88" t="s">
        <v>222</v>
      </c>
    </row>
    <row r="89" spans="1:33" x14ac:dyDescent="0.25">
      <c r="A89">
        <v>2020</v>
      </c>
      <c r="B89" s="3">
        <v>43831</v>
      </c>
      <c r="C89" s="3">
        <v>44012</v>
      </c>
      <c r="D89" t="s">
        <v>90</v>
      </c>
      <c r="E89" t="s">
        <v>331</v>
      </c>
      <c r="F89" t="s">
        <v>332</v>
      </c>
      <c r="G89" t="s">
        <v>538</v>
      </c>
      <c r="H89" t="s">
        <v>333</v>
      </c>
      <c r="I89" t="s">
        <v>539</v>
      </c>
      <c r="J89" t="s">
        <v>540</v>
      </c>
      <c r="K89" t="s">
        <v>408</v>
      </c>
      <c r="L89" t="s">
        <v>94</v>
      </c>
      <c r="M89" s="4">
        <v>2671.8</v>
      </c>
      <c r="N89" t="s">
        <v>220</v>
      </c>
      <c r="O89" s="4">
        <v>2671.8</v>
      </c>
      <c r="P89" t="s">
        <v>220</v>
      </c>
      <c r="V89">
        <v>82</v>
      </c>
      <c r="AD89" t="s">
        <v>221</v>
      </c>
      <c r="AE89" s="3">
        <v>44013</v>
      </c>
      <c r="AF89" s="3">
        <v>44012</v>
      </c>
      <c r="AG89" t="s">
        <v>222</v>
      </c>
    </row>
    <row r="90" spans="1:33" x14ac:dyDescent="0.25">
      <c r="A90">
        <v>2020</v>
      </c>
      <c r="B90" s="3">
        <v>43831</v>
      </c>
      <c r="C90" s="3">
        <v>44012</v>
      </c>
      <c r="D90" t="s">
        <v>90</v>
      </c>
      <c r="E90" t="s">
        <v>524</v>
      </c>
      <c r="F90" t="s">
        <v>525</v>
      </c>
      <c r="G90" t="s">
        <v>541</v>
      </c>
      <c r="H90" t="s">
        <v>541</v>
      </c>
      <c r="I90" t="s">
        <v>542</v>
      </c>
      <c r="J90" t="s">
        <v>444</v>
      </c>
      <c r="K90" t="s">
        <v>543</v>
      </c>
      <c r="L90" t="s">
        <v>94</v>
      </c>
      <c r="M90" s="4">
        <v>3290.85</v>
      </c>
      <c r="N90" t="s">
        <v>220</v>
      </c>
      <c r="O90" s="4">
        <v>3179.4</v>
      </c>
      <c r="P90" t="s">
        <v>220</v>
      </c>
      <c r="V90">
        <v>83</v>
      </c>
      <c r="AD90" t="s">
        <v>221</v>
      </c>
      <c r="AE90" s="3">
        <v>44013</v>
      </c>
      <c r="AF90" s="3">
        <v>44012</v>
      </c>
      <c r="AG90" t="s">
        <v>222</v>
      </c>
    </row>
    <row r="91" spans="1:33" x14ac:dyDescent="0.25">
      <c r="A91">
        <v>2020</v>
      </c>
      <c r="B91" s="3">
        <v>43831</v>
      </c>
      <c r="C91" s="3">
        <v>44012</v>
      </c>
      <c r="D91" t="s">
        <v>90</v>
      </c>
      <c r="E91" t="s">
        <v>524</v>
      </c>
      <c r="F91" t="s">
        <v>525</v>
      </c>
      <c r="G91" t="s">
        <v>541</v>
      </c>
      <c r="H91" t="s">
        <v>541</v>
      </c>
      <c r="I91" t="s">
        <v>544</v>
      </c>
      <c r="J91" t="s">
        <v>218</v>
      </c>
      <c r="K91" t="s">
        <v>246</v>
      </c>
      <c r="L91" t="s">
        <v>94</v>
      </c>
      <c r="M91" s="4">
        <v>3291</v>
      </c>
      <c r="N91" t="s">
        <v>220</v>
      </c>
      <c r="O91" s="4">
        <v>3179.4</v>
      </c>
      <c r="P91" t="s">
        <v>220</v>
      </c>
      <c r="V91">
        <v>84</v>
      </c>
      <c r="AD91" t="s">
        <v>221</v>
      </c>
      <c r="AE91" s="3">
        <v>44013</v>
      </c>
      <c r="AF91" s="3">
        <v>44012</v>
      </c>
      <c r="AG91" t="s">
        <v>222</v>
      </c>
    </row>
    <row r="92" spans="1:33" x14ac:dyDescent="0.25">
      <c r="A92">
        <v>2020</v>
      </c>
      <c r="B92" s="3">
        <v>43831</v>
      </c>
      <c r="C92" s="3">
        <v>44012</v>
      </c>
      <c r="D92" t="s">
        <v>90</v>
      </c>
      <c r="E92" t="s">
        <v>524</v>
      </c>
      <c r="F92" t="s">
        <v>525</v>
      </c>
      <c r="G92" t="s">
        <v>541</v>
      </c>
      <c r="H92" t="s">
        <v>541</v>
      </c>
      <c r="I92" t="s">
        <v>545</v>
      </c>
      <c r="J92" t="s">
        <v>546</v>
      </c>
      <c r="K92" t="s">
        <v>547</v>
      </c>
      <c r="L92" t="s">
        <v>94</v>
      </c>
      <c r="M92" s="4">
        <v>3291</v>
      </c>
      <c r="N92" t="s">
        <v>220</v>
      </c>
      <c r="O92" s="4">
        <v>3179.4</v>
      </c>
      <c r="P92" t="s">
        <v>220</v>
      </c>
      <c r="V92">
        <v>85</v>
      </c>
      <c r="AD92" t="s">
        <v>221</v>
      </c>
      <c r="AE92" s="3">
        <v>44013</v>
      </c>
      <c r="AF92" s="3">
        <v>44012</v>
      </c>
      <c r="AG92" t="s">
        <v>222</v>
      </c>
    </row>
    <row r="93" spans="1:33" x14ac:dyDescent="0.25">
      <c r="A93">
        <v>2020</v>
      </c>
      <c r="B93" s="3">
        <v>43831</v>
      </c>
      <c r="C93" s="3">
        <v>44012</v>
      </c>
      <c r="D93" t="s">
        <v>90</v>
      </c>
      <c r="E93" t="s">
        <v>524</v>
      </c>
      <c r="F93" t="s">
        <v>525</v>
      </c>
      <c r="G93" t="s">
        <v>541</v>
      </c>
      <c r="H93" t="s">
        <v>541</v>
      </c>
      <c r="I93" t="s">
        <v>548</v>
      </c>
      <c r="J93" t="s">
        <v>549</v>
      </c>
      <c r="K93" t="s">
        <v>550</v>
      </c>
      <c r="L93" t="s">
        <v>94</v>
      </c>
      <c r="M93" s="4">
        <v>3290.85</v>
      </c>
      <c r="N93" t="s">
        <v>220</v>
      </c>
      <c r="O93" s="4">
        <v>3179.4</v>
      </c>
      <c r="P93" t="s">
        <v>220</v>
      </c>
      <c r="V93">
        <v>86</v>
      </c>
      <c r="AD93" t="s">
        <v>221</v>
      </c>
      <c r="AE93" s="3">
        <v>44013</v>
      </c>
      <c r="AF93" s="3">
        <v>44012</v>
      </c>
      <c r="AG93" t="s">
        <v>222</v>
      </c>
    </row>
    <row r="94" spans="1:33" x14ac:dyDescent="0.25">
      <c r="A94">
        <v>2020</v>
      </c>
      <c r="B94" s="3">
        <v>43831</v>
      </c>
      <c r="C94" s="3">
        <v>44012</v>
      </c>
      <c r="D94" t="s">
        <v>90</v>
      </c>
      <c r="E94" t="s">
        <v>524</v>
      </c>
      <c r="F94" t="s">
        <v>525</v>
      </c>
      <c r="G94" t="s">
        <v>541</v>
      </c>
      <c r="H94" t="s">
        <v>541</v>
      </c>
      <c r="I94" t="s">
        <v>551</v>
      </c>
      <c r="J94" t="s">
        <v>218</v>
      </c>
      <c r="K94" t="s">
        <v>306</v>
      </c>
      <c r="L94" t="s">
        <v>94</v>
      </c>
      <c r="M94" s="4">
        <v>2603.4</v>
      </c>
      <c r="N94" t="s">
        <v>220</v>
      </c>
      <c r="O94" s="4">
        <v>2601.8000000000002</v>
      </c>
      <c r="P94" t="s">
        <v>220</v>
      </c>
      <c r="V94">
        <v>87</v>
      </c>
      <c r="AD94" t="s">
        <v>221</v>
      </c>
      <c r="AE94" s="3">
        <v>44013</v>
      </c>
      <c r="AF94" s="3">
        <v>44012</v>
      </c>
      <c r="AG94" t="s">
        <v>222</v>
      </c>
    </row>
    <row r="95" spans="1:33" x14ac:dyDescent="0.25">
      <c r="A95">
        <v>2020</v>
      </c>
      <c r="B95" s="3">
        <v>43831</v>
      </c>
      <c r="C95" s="3">
        <v>44012</v>
      </c>
      <c r="D95" t="s">
        <v>90</v>
      </c>
      <c r="E95" t="s">
        <v>524</v>
      </c>
      <c r="F95" t="s">
        <v>525</v>
      </c>
      <c r="G95" t="s">
        <v>339</v>
      </c>
      <c r="H95" t="s">
        <v>522</v>
      </c>
      <c r="I95" t="s">
        <v>552</v>
      </c>
      <c r="J95" t="s">
        <v>553</v>
      </c>
      <c r="K95" t="s">
        <v>528</v>
      </c>
      <c r="L95" t="s">
        <v>94</v>
      </c>
      <c r="M95" s="4">
        <v>3285</v>
      </c>
      <c r="N95" t="s">
        <v>220</v>
      </c>
      <c r="O95" s="4">
        <v>3174</v>
      </c>
      <c r="P95" t="s">
        <v>220</v>
      </c>
      <c r="V95">
        <v>88</v>
      </c>
      <c r="AD95" t="s">
        <v>221</v>
      </c>
      <c r="AE95" s="3">
        <v>44013</v>
      </c>
      <c r="AF95" s="3">
        <v>44012</v>
      </c>
      <c r="AG95" t="s">
        <v>222</v>
      </c>
    </row>
    <row r="96" spans="1:33" x14ac:dyDescent="0.25">
      <c r="A96">
        <v>2020</v>
      </c>
      <c r="B96" s="3">
        <v>43831</v>
      </c>
      <c r="C96" s="3">
        <v>44012</v>
      </c>
      <c r="D96" t="s">
        <v>90</v>
      </c>
      <c r="E96" t="s">
        <v>554</v>
      </c>
      <c r="F96" t="s">
        <v>555</v>
      </c>
      <c r="G96" t="s">
        <v>556</v>
      </c>
      <c r="H96" t="s">
        <v>292</v>
      </c>
      <c r="I96" t="s">
        <v>557</v>
      </c>
      <c r="J96" t="s">
        <v>558</v>
      </c>
      <c r="K96" t="s">
        <v>528</v>
      </c>
      <c r="L96" t="s">
        <v>94</v>
      </c>
      <c r="M96" s="4">
        <v>10491.75</v>
      </c>
      <c r="N96" t="s">
        <v>220</v>
      </c>
      <c r="O96" s="4">
        <v>8888.7999999999993</v>
      </c>
      <c r="P96" t="s">
        <v>220</v>
      </c>
      <c r="V96">
        <v>89</v>
      </c>
      <c r="AD96" t="s">
        <v>221</v>
      </c>
      <c r="AE96" s="3">
        <v>44013</v>
      </c>
      <c r="AF96" s="3">
        <v>44012</v>
      </c>
      <c r="AG96" t="s">
        <v>222</v>
      </c>
    </row>
    <row r="97" spans="1:33" x14ac:dyDescent="0.25">
      <c r="A97">
        <v>2020</v>
      </c>
      <c r="B97" s="3">
        <v>43831</v>
      </c>
      <c r="C97" s="3">
        <v>44012</v>
      </c>
      <c r="D97" t="s">
        <v>83</v>
      </c>
      <c r="E97" t="s">
        <v>475</v>
      </c>
      <c r="F97" t="s">
        <v>332</v>
      </c>
      <c r="G97" t="s">
        <v>559</v>
      </c>
      <c r="H97" t="s">
        <v>292</v>
      </c>
      <c r="I97" t="s">
        <v>560</v>
      </c>
      <c r="J97" t="s">
        <v>472</v>
      </c>
      <c r="K97" t="s">
        <v>540</v>
      </c>
      <c r="L97" t="s">
        <v>94</v>
      </c>
      <c r="M97" s="4">
        <v>8612.85</v>
      </c>
      <c r="N97" t="s">
        <v>220</v>
      </c>
      <c r="O97" s="4">
        <v>7411.4</v>
      </c>
      <c r="P97" t="s">
        <v>220</v>
      </c>
      <c r="V97">
        <v>90</v>
      </c>
      <c r="Y97">
        <v>15</v>
      </c>
      <c r="AB97">
        <v>15</v>
      </c>
      <c r="AD97" t="s">
        <v>221</v>
      </c>
      <c r="AE97" s="3">
        <v>44013</v>
      </c>
      <c r="AF97" s="3">
        <v>44012</v>
      </c>
      <c r="AG97" t="s">
        <v>222</v>
      </c>
    </row>
    <row r="98" spans="1:33" x14ac:dyDescent="0.25">
      <c r="A98">
        <v>2020</v>
      </c>
      <c r="B98" s="3">
        <v>43831</v>
      </c>
      <c r="C98" s="3">
        <v>44012</v>
      </c>
      <c r="D98" t="s">
        <v>83</v>
      </c>
      <c r="E98" t="s">
        <v>372</v>
      </c>
      <c r="F98" t="s">
        <v>332</v>
      </c>
      <c r="G98" t="s">
        <v>559</v>
      </c>
      <c r="H98" t="s">
        <v>292</v>
      </c>
      <c r="I98" t="s">
        <v>289</v>
      </c>
      <c r="J98" t="s">
        <v>346</v>
      </c>
      <c r="K98" t="s">
        <v>561</v>
      </c>
      <c r="L98" t="s">
        <v>93</v>
      </c>
      <c r="M98" s="4">
        <v>3920.85</v>
      </c>
      <c r="N98" t="s">
        <v>220</v>
      </c>
      <c r="O98" s="4">
        <v>3615.6</v>
      </c>
      <c r="P98" t="s">
        <v>220</v>
      </c>
      <c r="V98">
        <v>91</v>
      </c>
      <c r="Y98">
        <v>16</v>
      </c>
      <c r="AB98">
        <v>16</v>
      </c>
      <c r="AD98" t="s">
        <v>221</v>
      </c>
      <c r="AE98" s="3">
        <v>44013</v>
      </c>
      <c r="AF98" s="3">
        <v>44012</v>
      </c>
      <c r="AG98" t="s">
        <v>222</v>
      </c>
    </row>
    <row r="99" spans="1:33" x14ac:dyDescent="0.25">
      <c r="A99">
        <v>2020</v>
      </c>
      <c r="B99" s="3">
        <v>43831</v>
      </c>
      <c r="C99" s="3">
        <v>44012</v>
      </c>
      <c r="D99" t="s">
        <v>83</v>
      </c>
      <c r="E99" t="s">
        <v>562</v>
      </c>
      <c r="F99" t="s">
        <v>348</v>
      </c>
      <c r="G99" t="s">
        <v>563</v>
      </c>
      <c r="H99" t="s">
        <v>292</v>
      </c>
      <c r="I99" t="s">
        <v>564</v>
      </c>
      <c r="J99" t="s">
        <v>565</v>
      </c>
      <c r="K99" t="s">
        <v>351</v>
      </c>
      <c r="L99" t="s">
        <v>93</v>
      </c>
      <c r="M99" s="4">
        <v>4592.1000000000004</v>
      </c>
      <c r="N99" t="s">
        <v>220</v>
      </c>
      <c r="O99" s="4">
        <v>4196.6000000000004</v>
      </c>
      <c r="P99" t="s">
        <v>220</v>
      </c>
      <c r="V99">
        <v>92</v>
      </c>
      <c r="Y99">
        <v>17</v>
      </c>
      <c r="AB99">
        <v>17</v>
      </c>
      <c r="AD99" t="s">
        <v>221</v>
      </c>
      <c r="AE99" s="3">
        <v>44013</v>
      </c>
      <c r="AF99" s="3">
        <v>44012</v>
      </c>
      <c r="AG99" t="s">
        <v>222</v>
      </c>
    </row>
    <row r="100" spans="1:33" x14ac:dyDescent="0.25">
      <c r="A100">
        <v>2020</v>
      </c>
      <c r="B100" s="3">
        <v>43831</v>
      </c>
      <c r="C100" s="3">
        <v>44012</v>
      </c>
      <c r="D100" t="s">
        <v>83</v>
      </c>
      <c r="E100" t="s">
        <v>566</v>
      </c>
      <c r="F100" t="s">
        <v>567</v>
      </c>
      <c r="G100" t="s">
        <v>567</v>
      </c>
      <c r="H100" t="s">
        <v>292</v>
      </c>
      <c r="I100" t="s">
        <v>568</v>
      </c>
      <c r="J100" t="s">
        <v>569</v>
      </c>
      <c r="K100" t="s">
        <v>570</v>
      </c>
      <c r="L100" t="s">
        <v>93</v>
      </c>
      <c r="M100" s="5">
        <v>3687</v>
      </c>
      <c r="N100" t="s">
        <v>220</v>
      </c>
      <c r="O100" s="4">
        <v>3406.8</v>
      </c>
      <c r="P100" t="s">
        <v>220</v>
      </c>
      <c r="V100">
        <v>93</v>
      </c>
      <c r="Y100">
        <v>18</v>
      </c>
      <c r="AB100">
        <v>18</v>
      </c>
      <c r="AD100" t="s">
        <v>221</v>
      </c>
      <c r="AE100" s="3">
        <v>44013</v>
      </c>
      <c r="AF100" s="3">
        <v>44012</v>
      </c>
      <c r="AG100" t="s">
        <v>222</v>
      </c>
    </row>
    <row r="101" spans="1:33" x14ac:dyDescent="0.25">
      <c r="A101">
        <v>2020</v>
      </c>
      <c r="B101" s="3">
        <v>43831</v>
      </c>
      <c r="C101" s="3">
        <v>44012</v>
      </c>
      <c r="D101" t="s">
        <v>83</v>
      </c>
      <c r="E101" t="s">
        <v>566</v>
      </c>
      <c r="F101" t="s">
        <v>567</v>
      </c>
      <c r="G101" t="s">
        <v>567</v>
      </c>
      <c r="H101" t="s">
        <v>292</v>
      </c>
      <c r="I101" t="s">
        <v>571</v>
      </c>
      <c r="J101" t="s">
        <v>572</v>
      </c>
      <c r="L101" t="s">
        <v>93</v>
      </c>
      <c r="M101" s="4">
        <v>2297.5500000000002</v>
      </c>
      <c r="N101" t="s">
        <v>220</v>
      </c>
      <c r="O101" s="4">
        <v>2338.1999999999998</v>
      </c>
      <c r="P101" t="s">
        <v>220</v>
      </c>
      <c r="V101">
        <v>94</v>
      </c>
      <c r="AD101" t="s">
        <v>221</v>
      </c>
      <c r="AE101" s="3">
        <v>44013</v>
      </c>
      <c r="AF101" s="3">
        <v>44012</v>
      </c>
      <c r="AG101" t="s">
        <v>222</v>
      </c>
    </row>
    <row r="102" spans="1:33" x14ac:dyDescent="0.25">
      <c r="A102">
        <v>2020</v>
      </c>
      <c r="B102" s="3">
        <v>43831</v>
      </c>
      <c r="C102" s="3">
        <v>44012</v>
      </c>
      <c r="D102" t="s">
        <v>83</v>
      </c>
      <c r="E102" t="s">
        <v>573</v>
      </c>
      <c r="F102" t="s">
        <v>567</v>
      </c>
      <c r="G102" t="s">
        <v>567</v>
      </c>
      <c r="H102" t="s">
        <v>292</v>
      </c>
      <c r="I102" t="s">
        <v>286</v>
      </c>
      <c r="J102" t="s">
        <v>218</v>
      </c>
      <c r="K102" t="s">
        <v>218</v>
      </c>
      <c r="L102" t="s">
        <v>93</v>
      </c>
      <c r="M102" s="4">
        <v>3246.75</v>
      </c>
      <c r="N102" t="s">
        <v>220</v>
      </c>
      <c r="O102" s="4">
        <v>3246.8</v>
      </c>
      <c r="P102" t="s">
        <v>220</v>
      </c>
      <c r="V102">
        <v>95</v>
      </c>
      <c r="Y102">
        <v>19</v>
      </c>
      <c r="AB102">
        <v>19</v>
      </c>
      <c r="AD102" t="s">
        <v>221</v>
      </c>
      <c r="AE102" s="3">
        <v>44013</v>
      </c>
      <c r="AF102" s="3">
        <v>44012</v>
      </c>
      <c r="AG102" t="s">
        <v>222</v>
      </c>
    </row>
    <row r="103" spans="1:33" x14ac:dyDescent="0.25">
      <c r="A103">
        <v>2020</v>
      </c>
      <c r="B103" s="3">
        <v>43831</v>
      </c>
      <c r="C103" s="3">
        <v>44012</v>
      </c>
      <c r="D103" t="s">
        <v>83</v>
      </c>
      <c r="E103" t="s">
        <v>574</v>
      </c>
      <c r="F103" t="s">
        <v>575</v>
      </c>
      <c r="G103" t="s">
        <v>575</v>
      </c>
      <c r="H103" t="s">
        <v>292</v>
      </c>
      <c r="I103" t="s">
        <v>417</v>
      </c>
      <c r="J103" t="s">
        <v>246</v>
      </c>
      <c r="K103" t="s">
        <v>482</v>
      </c>
      <c r="L103" t="s">
        <v>94</v>
      </c>
      <c r="M103" s="4">
        <v>2973.75</v>
      </c>
      <c r="N103" t="s">
        <v>220</v>
      </c>
      <c r="O103" s="4">
        <v>2973.8</v>
      </c>
      <c r="P103" t="s">
        <v>220</v>
      </c>
      <c r="V103">
        <v>96</v>
      </c>
      <c r="AD103" t="s">
        <v>221</v>
      </c>
      <c r="AE103" s="3">
        <v>44013</v>
      </c>
      <c r="AF103" s="3">
        <v>44012</v>
      </c>
      <c r="AG103" t="s">
        <v>222</v>
      </c>
    </row>
    <row r="104" spans="1:33" x14ac:dyDescent="0.25">
      <c r="A104">
        <v>2020</v>
      </c>
      <c r="B104" s="3">
        <v>43831</v>
      </c>
      <c r="C104" s="3">
        <v>44012</v>
      </c>
      <c r="D104" t="s">
        <v>83</v>
      </c>
      <c r="E104" t="s">
        <v>576</v>
      </c>
      <c r="F104" t="s">
        <v>577</v>
      </c>
      <c r="G104" t="s">
        <v>578</v>
      </c>
      <c r="H104" t="s">
        <v>292</v>
      </c>
      <c r="I104" t="s">
        <v>579</v>
      </c>
      <c r="J104" t="s">
        <v>408</v>
      </c>
      <c r="K104" t="s">
        <v>408</v>
      </c>
      <c r="L104" t="s">
        <v>94</v>
      </c>
      <c r="M104" s="4">
        <v>4479.1499999999996</v>
      </c>
      <c r="N104" t="s">
        <v>220</v>
      </c>
      <c r="O104" s="4">
        <v>4101.8</v>
      </c>
      <c r="P104" t="s">
        <v>220</v>
      </c>
      <c r="V104">
        <v>97</v>
      </c>
      <c r="Y104">
        <v>20</v>
      </c>
      <c r="AB104">
        <v>20</v>
      </c>
      <c r="AD104" t="s">
        <v>221</v>
      </c>
      <c r="AE104" s="3">
        <v>44013</v>
      </c>
      <c r="AF104" s="3">
        <v>44012</v>
      </c>
      <c r="AG104" t="s">
        <v>222</v>
      </c>
    </row>
    <row r="105" spans="1:33" x14ac:dyDescent="0.25">
      <c r="A105">
        <v>2020</v>
      </c>
      <c r="B105" s="3">
        <v>43831</v>
      </c>
      <c r="C105" s="3">
        <v>44012</v>
      </c>
      <c r="D105" t="s">
        <v>83</v>
      </c>
      <c r="E105" t="s">
        <v>576</v>
      </c>
      <c r="F105" t="s">
        <v>577</v>
      </c>
      <c r="G105" t="s">
        <v>578</v>
      </c>
      <c r="H105" t="s">
        <v>292</v>
      </c>
      <c r="I105" t="s">
        <v>580</v>
      </c>
      <c r="J105" t="s">
        <v>371</v>
      </c>
      <c r="K105" t="s">
        <v>345</v>
      </c>
      <c r="L105" t="s">
        <v>94</v>
      </c>
      <c r="M105" s="4">
        <v>2280.3000000000002</v>
      </c>
      <c r="N105" t="s">
        <v>220</v>
      </c>
      <c r="O105" s="4">
        <v>2322</v>
      </c>
      <c r="P105" t="s">
        <v>220</v>
      </c>
      <c r="V105">
        <v>98</v>
      </c>
      <c r="AD105" t="s">
        <v>221</v>
      </c>
      <c r="AE105" s="3">
        <v>44013</v>
      </c>
      <c r="AF105" s="3">
        <v>44012</v>
      </c>
      <c r="AG105" t="s">
        <v>222</v>
      </c>
    </row>
    <row r="106" spans="1:33" x14ac:dyDescent="0.25">
      <c r="A106">
        <v>2020</v>
      </c>
      <c r="B106" s="3">
        <v>43831</v>
      </c>
      <c r="C106" s="3">
        <v>44012</v>
      </c>
      <c r="D106" t="s">
        <v>83</v>
      </c>
      <c r="E106" t="s">
        <v>576</v>
      </c>
      <c r="F106" t="s">
        <v>577</v>
      </c>
      <c r="G106" t="s">
        <v>578</v>
      </c>
      <c r="H106" t="s">
        <v>292</v>
      </c>
      <c r="I106" t="s">
        <v>581</v>
      </c>
      <c r="J106" t="s">
        <v>427</v>
      </c>
      <c r="K106" t="s">
        <v>582</v>
      </c>
      <c r="L106" t="s">
        <v>94</v>
      </c>
      <c r="M106" s="4">
        <v>3075.45</v>
      </c>
      <c r="N106" t="s">
        <v>220</v>
      </c>
      <c r="O106" s="4">
        <v>3075.4</v>
      </c>
      <c r="P106" t="s">
        <v>220</v>
      </c>
      <c r="V106">
        <v>99</v>
      </c>
      <c r="AD106" t="s">
        <v>221</v>
      </c>
      <c r="AE106" s="3">
        <v>44013</v>
      </c>
      <c r="AF106" s="3">
        <v>44012</v>
      </c>
      <c r="AG106" t="s">
        <v>222</v>
      </c>
    </row>
    <row r="107" spans="1:33" x14ac:dyDescent="0.25">
      <c r="A107">
        <v>2020</v>
      </c>
      <c r="B107" s="3">
        <v>43831</v>
      </c>
      <c r="C107" s="3">
        <v>44012</v>
      </c>
      <c r="D107" t="s">
        <v>83</v>
      </c>
      <c r="E107" t="s">
        <v>583</v>
      </c>
      <c r="F107" t="s">
        <v>584</v>
      </c>
      <c r="G107" t="s">
        <v>585</v>
      </c>
      <c r="H107" t="s">
        <v>292</v>
      </c>
      <c r="I107" t="s">
        <v>586</v>
      </c>
      <c r="J107" t="s">
        <v>587</v>
      </c>
      <c r="K107" t="s">
        <v>588</v>
      </c>
      <c r="L107" t="s">
        <v>94</v>
      </c>
      <c r="M107" s="4">
        <v>2170.5</v>
      </c>
      <c r="N107" t="s">
        <v>220</v>
      </c>
      <c r="O107" s="4">
        <v>2233.1999999999998</v>
      </c>
      <c r="P107" t="s">
        <v>220</v>
      </c>
      <c r="V107">
        <v>100</v>
      </c>
      <c r="AD107" t="s">
        <v>221</v>
      </c>
      <c r="AE107" s="3">
        <v>44013</v>
      </c>
      <c r="AF107" s="3">
        <v>44012</v>
      </c>
      <c r="AG107" t="s">
        <v>222</v>
      </c>
    </row>
    <row r="108" spans="1:33" x14ac:dyDescent="0.25">
      <c r="A108">
        <v>2020</v>
      </c>
      <c r="B108" s="3">
        <v>43831</v>
      </c>
      <c r="C108" s="3">
        <v>44012</v>
      </c>
      <c r="D108" t="s">
        <v>83</v>
      </c>
      <c r="E108" t="s">
        <v>583</v>
      </c>
      <c r="F108" t="s">
        <v>584</v>
      </c>
      <c r="G108" t="s">
        <v>585</v>
      </c>
      <c r="H108" t="s">
        <v>292</v>
      </c>
      <c r="I108" t="s">
        <v>589</v>
      </c>
      <c r="J108" t="s">
        <v>590</v>
      </c>
      <c r="K108" t="s">
        <v>268</v>
      </c>
      <c r="L108" t="s">
        <v>94</v>
      </c>
      <c r="M108" s="4">
        <v>2170.5</v>
      </c>
      <c r="N108" t="s">
        <v>220</v>
      </c>
      <c r="O108" s="4">
        <v>2233</v>
      </c>
      <c r="P108" t="s">
        <v>220</v>
      </c>
      <c r="V108">
        <v>101</v>
      </c>
      <c r="AD108" t="s">
        <v>221</v>
      </c>
      <c r="AE108" s="3">
        <v>44013</v>
      </c>
      <c r="AF108" s="3">
        <v>44012</v>
      </c>
      <c r="AG108" t="s">
        <v>222</v>
      </c>
    </row>
    <row r="109" spans="1:33" x14ac:dyDescent="0.25">
      <c r="A109">
        <v>2020</v>
      </c>
      <c r="B109" s="3">
        <v>43831</v>
      </c>
      <c r="C109" s="3">
        <v>44012</v>
      </c>
      <c r="D109" t="s">
        <v>83</v>
      </c>
      <c r="E109" t="s">
        <v>583</v>
      </c>
      <c r="F109" t="s">
        <v>584</v>
      </c>
      <c r="G109" t="s">
        <v>585</v>
      </c>
      <c r="H109" t="s">
        <v>292</v>
      </c>
      <c r="I109" t="s">
        <v>591</v>
      </c>
      <c r="J109" t="s">
        <v>346</v>
      </c>
      <c r="K109" t="s">
        <v>592</v>
      </c>
      <c r="L109" t="s">
        <v>94</v>
      </c>
      <c r="M109" s="4">
        <v>2170.5</v>
      </c>
      <c r="N109" t="s">
        <v>220</v>
      </c>
      <c r="O109" s="4">
        <v>2233.1999999999998</v>
      </c>
      <c r="P109" t="s">
        <v>220</v>
      </c>
      <c r="V109">
        <v>102</v>
      </c>
      <c r="AD109" t="s">
        <v>221</v>
      </c>
      <c r="AE109" s="3">
        <v>44013</v>
      </c>
      <c r="AF109" s="3">
        <v>44012</v>
      </c>
      <c r="AG109" t="s">
        <v>222</v>
      </c>
    </row>
    <row r="110" spans="1:33" x14ac:dyDescent="0.25">
      <c r="A110">
        <v>2020</v>
      </c>
      <c r="B110" s="3">
        <v>43831</v>
      </c>
      <c r="C110" s="3">
        <v>44012</v>
      </c>
      <c r="D110" t="s">
        <v>83</v>
      </c>
      <c r="E110" t="s">
        <v>583</v>
      </c>
      <c r="F110" t="s">
        <v>584</v>
      </c>
      <c r="G110" t="s">
        <v>585</v>
      </c>
      <c r="H110" t="s">
        <v>292</v>
      </c>
      <c r="I110" t="s">
        <v>593</v>
      </c>
      <c r="J110" t="s">
        <v>540</v>
      </c>
      <c r="L110" t="s">
        <v>94</v>
      </c>
      <c r="M110" s="4">
        <v>3246.75</v>
      </c>
      <c r="N110" t="s">
        <v>220</v>
      </c>
      <c r="O110" s="4">
        <v>3246.8</v>
      </c>
      <c r="P110" t="s">
        <v>220</v>
      </c>
      <c r="V110">
        <v>103</v>
      </c>
      <c r="AD110" t="s">
        <v>221</v>
      </c>
      <c r="AE110" s="3">
        <v>44013</v>
      </c>
      <c r="AF110" s="3">
        <v>44012</v>
      </c>
      <c r="AG110" t="s">
        <v>222</v>
      </c>
    </row>
    <row r="111" spans="1:33" x14ac:dyDescent="0.25">
      <c r="A111">
        <v>2020</v>
      </c>
      <c r="B111" s="3">
        <v>43831</v>
      </c>
      <c r="C111" s="3">
        <v>44012</v>
      </c>
      <c r="D111" t="s">
        <v>83</v>
      </c>
      <c r="E111" t="s">
        <v>594</v>
      </c>
      <c r="F111" t="s">
        <v>386</v>
      </c>
      <c r="G111" t="s">
        <v>595</v>
      </c>
      <c r="H111" t="s">
        <v>292</v>
      </c>
      <c r="I111" t="s">
        <v>596</v>
      </c>
      <c r="J111" t="s">
        <v>534</v>
      </c>
      <c r="K111" t="s">
        <v>597</v>
      </c>
      <c r="L111" t="s">
        <v>94</v>
      </c>
      <c r="M111" s="4">
        <v>2603.4</v>
      </c>
      <c r="N111" t="s">
        <v>220</v>
      </c>
      <c r="O111" s="4">
        <v>2603.4</v>
      </c>
      <c r="P111" t="s">
        <v>220</v>
      </c>
      <c r="V111">
        <v>104</v>
      </c>
      <c r="Y111">
        <v>21</v>
      </c>
      <c r="AB111">
        <v>21</v>
      </c>
      <c r="AD111" t="s">
        <v>221</v>
      </c>
      <c r="AE111" s="3">
        <v>44013</v>
      </c>
      <c r="AF111" s="3">
        <v>44012</v>
      </c>
      <c r="AG111" t="s">
        <v>222</v>
      </c>
    </row>
    <row r="112" spans="1:33" x14ac:dyDescent="0.25">
      <c r="A112">
        <v>2020</v>
      </c>
      <c r="B112" s="3">
        <v>43831</v>
      </c>
      <c r="C112" s="3">
        <v>44012</v>
      </c>
      <c r="D112" t="s">
        <v>83</v>
      </c>
      <c r="E112" t="s">
        <v>598</v>
      </c>
      <c r="F112" t="s">
        <v>599</v>
      </c>
      <c r="G112" t="s">
        <v>600</v>
      </c>
      <c r="H112" t="s">
        <v>292</v>
      </c>
      <c r="I112" t="s">
        <v>601</v>
      </c>
      <c r="J112" t="s">
        <v>478</v>
      </c>
      <c r="K112" t="s">
        <v>479</v>
      </c>
      <c r="L112" t="s">
        <v>94</v>
      </c>
      <c r="M112" s="4">
        <v>3638.7</v>
      </c>
      <c r="N112" t="s">
        <v>220</v>
      </c>
      <c r="O112" s="4">
        <v>3638.8</v>
      </c>
      <c r="P112" t="s">
        <v>220</v>
      </c>
      <c r="V112">
        <v>105</v>
      </c>
      <c r="AD112" t="s">
        <v>221</v>
      </c>
      <c r="AE112" s="3">
        <v>44013</v>
      </c>
      <c r="AF112" s="3">
        <v>44012</v>
      </c>
      <c r="AG112" t="s">
        <v>222</v>
      </c>
    </row>
    <row r="113" spans="1:33" x14ac:dyDescent="0.25">
      <c r="A113">
        <v>2020</v>
      </c>
      <c r="B113" s="3">
        <v>43831</v>
      </c>
      <c r="C113" s="3">
        <v>44012</v>
      </c>
      <c r="D113" t="s">
        <v>83</v>
      </c>
      <c r="E113" t="s">
        <v>602</v>
      </c>
      <c r="F113" t="s">
        <v>603</v>
      </c>
      <c r="G113" t="s">
        <v>603</v>
      </c>
      <c r="H113" t="s">
        <v>292</v>
      </c>
      <c r="I113" t="s">
        <v>604</v>
      </c>
      <c r="J113" t="s">
        <v>516</v>
      </c>
      <c r="K113" t="s">
        <v>345</v>
      </c>
      <c r="L113" t="s">
        <v>94</v>
      </c>
      <c r="M113" s="4">
        <v>4143.6000000000004</v>
      </c>
      <c r="N113" t="s">
        <v>220</v>
      </c>
      <c r="O113" s="4">
        <v>4018.4</v>
      </c>
      <c r="P113" t="s">
        <v>220</v>
      </c>
      <c r="V113">
        <v>106</v>
      </c>
      <c r="Y113">
        <v>22</v>
      </c>
      <c r="AB113">
        <v>22</v>
      </c>
      <c r="AD113" t="s">
        <v>221</v>
      </c>
      <c r="AE113" s="3">
        <v>44013</v>
      </c>
      <c r="AF113" s="3">
        <v>44012</v>
      </c>
      <c r="AG113" t="s">
        <v>222</v>
      </c>
    </row>
    <row r="114" spans="1:33" x14ac:dyDescent="0.25">
      <c r="A114">
        <v>2020</v>
      </c>
      <c r="B114" s="3">
        <v>43831</v>
      </c>
      <c r="C114" s="3">
        <v>44012</v>
      </c>
      <c r="D114" t="s">
        <v>90</v>
      </c>
      <c r="E114" t="s">
        <v>291</v>
      </c>
      <c r="F114" t="s">
        <v>605</v>
      </c>
      <c r="G114" t="s">
        <v>606</v>
      </c>
      <c r="H114" t="s">
        <v>292</v>
      </c>
      <c r="I114" t="s">
        <v>494</v>
      </c>
      <c r="J114" t="s">
        <v>408</v>
      </c>
      <c r="K114" t="s">
        <v>218</v>
      </c>
      <c r="L114" t="s">
        <v>94</v>
      </c>
      <c r="M114" s="4">
        <v>1940.7</v>
      </c>
      <c r="N114" t="s">
        <v>220</v>
      </c>
      <c r="O114" s="4">
        <v>2018</v>
      </c>
      <c r="P114" t="s">
        <v>220</v>
      </c>
      <c r="V114">
        <v>107</v>
      </c>
      <c r="AD114" t="s">
        <v>221</v>
      </c>
      <c r="AE114" s="3">
        <v>44013</v>
      </c>
      <c r="AF114" s="3">
        <v>44012</v>
      </c>
      <c r="AG114" t="s">
        <v>222</v>
      </c>
    </row>
    <row r="115" spans="1:33" x14ac:dyDescent="0.25">
      <c r="A115">
        <v>2020</v>
      </c>
      <c r="B115" s="3">
        <v>43831</v>
      </c>
      <c r="C115" s="3">
        <v>44012</v>
      </c>
      <c r="D115" t="s">
        <v>90</v>
      </c>
      <c r="E115" t="s">
        <v>291</v>
      </c>
      <c r="F115" t="s">
        <v>605</v>
      </c>
      <c r="G115" t="s">
        <v>606</v>
      </c>
      <c r="H115" t="s">
        <v>292</v>
      </c>
      <c r="I115" t="s">
        <v>607</v>
      </c>
      <c r="J115" t="s">
        <v>441</v>
      </c>
      <c r="K115" t="s">
        <v>442</v>
      </c>
      <c r="L115" t="s">
        <v>94</v>
      </c>
      <c r="M115" s="4">
        <v>3175.81</v>
      </c>
      <c r="N115" t="s">
        <v>220</v>
      </c>
      <c r="O115" s="4">
        <v>3080</v>
      </c>
      <c r="P115" t="s">
        <v>220</v>
      </c>
      <c r="V115">
        <v>108</v>
      </c>
      <c r="AD115" t="s">
        <v>221</v>
      </c>
      <c r="AE115" s="3">
        <v>44013</v>
      </c>
      <c r="AF115" s="3">
        <v>44012</v>
      </c>
      <c r="AG115" t="s">
        <v>222</v>
      </c>
    </row>
    <row r="116" spans="1:33" x14ac:dyDescent="0.25">
      <c r="A116">
        <v>2020</v>
      </c>
      <c r="B116" s="3">
        <v>43831</v>
      </c>
      <c r="C116" s="3">
        <v>44012</v>
      </c>
      <c r="D116" t="s">
        <v>90</v>
      </c>
      <c r="E116" t="s">
        <v>291</v>
      </c>
      <c r="F116" t="s">
        <v>605</v>
      </c>
      <c r="G116" t="s">
        <v>606</v>
      </c>
      <c r="H116" t="s">
        <v>292</v>
      </c>
      <c r="I116" t="s">
        <v>608</v>
      </c>
      <c r="J116" t="s">
        <v>609</v>
      </c>
      <c r="K116" t="s">
        <v>549</v>
      </c>
      <c r="L116" t="s">
        <v>94</v>
      </c>
      <c r="M116" s="4">
        <v>1940.7</v>
      </c>
      <c r="N116" t="s">
        <v>220</v>
      </c>
      <c r="O116" s="4">
        <v>2018</v>
      </c>
      <c r="P116" t="s">
        <v>220</v>
      </c>
      <c r="V116">
        <v>109</v>
      </c>
      <c r="AD116" t="s">
        <v>221</v>
      </c>
      <c r="AE116" s="3">
        <v>44013</v>
      </c>
      <c r="AF116" s="3">
        <v>44012</v>
      </c>
      <c r="AG116" t="s">
        <v>222</v>
      </c>
    </row>
    <row r="117" spans="1:33" x14ac:dyDescent="0.25">
      <c r="A117">
        <v>2020</v>
      </c>
      <c r="B117" s="3">
        <v>43831</v>
      </c>
      <c r="C117" s="3">
        <v>44012</v>
      </c>
      <c r="D117" t="s">
        <v>83</v>
      </c>
      <c r="E117" t="s">
        <v>508</v>
      </c>
      <c r="F117" t="s">
        <v>509</v>
      </c>
      <c r="G117" t="s">
        <v>510</v>
      </c>
      <c r="H117" t="s">
        <v>292</v>
      </c>
      <c r="I117" t="s">
        <v>610</v>
      </c>
      <c r="J117" t="s">
        <v>565</v>
      </c>
      <c r="K117" t="s">
        <v>375</v>
      </c>
      <c r="L117" t="s">
        <v>94</v>
      </c>
      <c r="M117" s="4">
        <v>3853.2</v>
      </c>
      <c r="N117" t="s">
        <v>220</v>
      </c>
      <c r="O117" s="4">
        <v>3555.2</v>
      </c>
      <c r="P117" t="s">
        <v>220</v>
      </c>
      <c r="V117">
        <v>110</v>
      </c>
      <c r="Y117">
        <v>23</v>
      </c>
      <c r="AB117">
        <v>23</v>
      </c>
      <c r="AD117" t="s">
        <v>221</v>
      </c>
      <c r="AE117" s="3">
        <v>44013</v>
      </c>
      <c r="AF117" s="3">
        <v>44012</v>
      </c>
      <c r="AG117" t="s">
        <v>222</v>
      </c>
    </row>
    <row r="118" spans="1:33" x14ac:dyDescent="0.25">
      <c r="A118">
        <v>2020</v>
      </c>
      <c r="B118" s="3">
        <v>43831</v>
      </c>
      <c r="C118" s="3">
        <v>44012</v>
      </c>
      <c r="D118" t="s">
        <v>83</v>
      </c>
      <c r="E118" t="s">
        <v>508</v>
      </c>
      <c r="F118" t="s">
        <v>509</v>
      </c>
      <c r="G118" t="s">
        <v>510</v>
      </c>
      <c r="H118" t="s">
        <v>292</v>
      </c>
      <c r="I118" t="s">
        <v>611</v>
      </c>
      <c r="J118" t="s">
        <v>565</v>
      </c>
      <c r="K118" t="s">
        <v>375</v>
      </c>
      <c r="L118" t="s">
        <v>94</v>
      </c>
      <c r="M118" s="4">
        <v>3853.2</v>
      </c>
      <c r="N118" t="s">
        <v>220</v>
      </c>
      <c r="O118" s="4">
        <v>3555.4</v>
      </c>
      <c r="P118" t="s">
        <v>220</v>
      </c>
      <c r="V118">
        <v>111</v>
      </c>
      <c r="Y118">
        <v>24</v>
      </c>
      <c r="AB118">
        <v>24</v>
      </c>
      <c r="AD118" t="s">
        <v>221</v>
      </c>
      <c r="AE118" s="3">
        <v>44013</v>
      </c>
      <c r="AF118" s="3">
        <v>44012</v>
      </c>
      <c r="AG118" t="s">
        <v>222</v>
      </c>
    </row>
    <row r="119" spans="1:33" x14ac:dyDescent="0.25">
      <c r="A119">
        <v>2020</v>
      </c>
      <c r="B119" s="3">
        <v>43831</v>
      </c>
      <c r="C119" s="3">
        <v>44012</v>
      </c>
      <c r="D119" t="s">
        <v>83</v>
      </c>
      <c r="E119" t="s">
        <v>508</v>
      </c>
      <c r="F119" t="s">
        <v>509</v>
      </c>
      <c r="G119" t="s">
        <v>510</v>
      </c>
      <c r="H119" t="s">
        <v>292</v>
      </c>
      <c r="I119" t="s">
        <v>612</v>
      </c>
      <c r="J119" t="s">
        <v>613</v>
      </c>
      <c r="K119" t="s">
        <v>614</v>
      </c>
      <c r="L119" t="s">
        <v>94</v>
      </c>
      <c r="M119" s="4">
        <v>2603.25</v>
      </c>
      <c r="N119" t="s">
        <v>220</v>
      </c>
      <c r="O119" s="4">
        <v>2603.1999999999998</v>
      </c>
      <c r="P119" t="s">
        <v>220</v>
      </c>
      <c r="V119">
        <v>112</v>
      </c>
      <c r="AD119" t="s">
        <v>221</v>
      </c>
      <c r="AE119" s="3">
        <v>44013</v>
      </c>
      <c r="AF119" s="3">
        <v>44012</v>
      </c>
      <c r="AG119" t="s">
        <v>222</v>
      </c>
    </row>
    <row r="120" spans="1:33" x14ac:dyDescent="0.25">
      <c r="A120">
        <v>2020</v>
      </c>
      <c r="B120" s="3">
        <v>43831</v>
      </c>
      <c r="C120" s="3">
        <v>44012</v>
      </c>
      <c r="D120" t="s">
        <v>83</v>
      </c>
      <c r="E120" t="s">
        <v>508</v>
      </c>
      <c r="F120" t="s">
        <v>509</v>
      </c>
      <c r="G120" t="s">
        <v>510</v>
      </c>
      <c r="H120" t="s">
        <v>292</v>
      </c>
      <c r="I120" t="s">
        <v>615</v>
      </c>
      <c r="J120" t="s">
        <v>616</v>
      </c>
      <c r="K120" t="s">
        <v>218</v>
      </c>
      <c r="L120" t="s">
        <v>94</v>
      </c>
      <c r="M120" s="4">
        <v>2768.1</v>
      </c>
      <c r="N120" t="s">
        <v>220</v>
      </c>
      <c r="O120" s="4">
        <v>2768.2</v>
      </c>
      <c r="P120" t="s">
        <v>220</v>
      </c>
      <c r="V120">
        <v>113</v>
      </c>
      <c r="AD120" t="s">
        <v>221</v>
      </c>
      <c r="AE120" s="3">
        <v>44013</v>
      </c>
      <c r="AF120" s="3">
        <v>44012</v>
      </c>
      <c r="AG120" t="s">
        <v>222</v>
      </c>
    </row>
    <row r="121" spans="1:33" x14ac:dyDescent="0.25">
      <c r="A121">
        <v>2020</v>
      </c>
      <c r="B121" s="3">
        <v>43831</v>
      </c>
      <c r="C121" s="3">
        <v>44012</v>
      </c>
      <c r="D121" t="s">
        <v>90</v>
      </c>
      <c r="E121" t="s">
        <v>514</v>
      </c>
      <c r="F121" t="s">
        <v>617</v>
      </c>
      <c r="G121" t="s">
        <v>618</v>
      </c>
      <c r="H121" t="s">
        <v>333</v>
      </c>
      <c r="I121" t="s">
        <v>619</v>
      </c>
      <c r="J121" t="s">
        <v>267</v>
      </c>
      <c r="K121" t="s">
        <v>268</v>
      </c>
      <c r="L121" t="s">
        <v>93</v>
      </c>
      <c r="M121" s="4">
        <v>3873.15</v>
      </c>
      <c r="N121" t="s">
        <v>220</v>
      </c>
      <c r="O121" s="4">
        <v>3873.2</v>
      </c>
      <c r="P121" t="s">
        <v>220</v>
      </c>
      <c r="V121">
        <v>114</v>
      </c>
      <c r="AD121" t="s">
        <v>221</v>
      </c>
      <c r="AE121" s="3">
        <v>44013</v>
      </c>
      <c r="AF121" s="3">
        <v>44012</v>
      </c>
      <c r="AG121" t="s">
        <v>222</v>
      </c>
    </row>
    <row r="122" spans="1:33" x14ac:dyDescent="0.25">
      <c r="A122">
        <v>2020</v>
      </c>
      <c r="B122" s="3">
        <v>43831</v>
      </c>
      <c r="C122" s="3">
        <v>44012</v>
      </c>
      <c r="D122" t="s">
        <v>90</v>
      </c>
      <c r="E122" t="s">
        <v>508</v>
      </c>
      <c r="F122" t="s">
        <v>509</v>
      </c>
      <c r="G122" t="s">
        <v>510</v>
      </c>
      <c r="H122" t="s">
        <v>292</v>
      </c>
      <c r="I122" t="s">
        <v>620</v>
      </c>
      <c r="J122" t="s">
        <v>621</v>
      </c>
      <c r="K122" t="s">
        <v>427</v>
      </c>
      <c r="L122" t="s">
        <v>94</v>
      </c>
      <c r="M122" s="4">
        <v>2161.0500000000002</v>
      </c>
      <c r="N122" t="s">
        <v>220</v>
      </c>
      <c r="O122" s="4">
        <v>2224.1999999999998</v>
      </c>
      <c r="P122" t="s">
        <v>220</v>
      </c>
      <c r="V122">
        <v>115</v>
      </c>
      <c r="AD122" t="s">
        <v>221</v>
      </c>
      <c r="AE122" s="3">
        <v>44013</v>
      </c>
      <c r="AF122" s="3">
        <v>44012</v>
      </c>
      <c r="AG122" t="s">
        <v>222</v>
      </c>
    </row>
    <row r="123" spans="1:33" x14ac:dyDescent="0.25">
      <c r="A123">
        <v>2020</v>
      </c>
      <c r="B123" s="3">
        <v>43831</v>
      </c>
      <c r="C123" s="3">
        <v>44012</v>
      </c>
      <c r="D123" t="s">
        <v>83</v>
      </c>
      <c r="E123" t="s">
        <v>457</v>
      </c>
      <c r="F123" t="s">
        <v>622</v>
      </c>
      <c r="G123" t="s">
        <v>623</v>
      </c>
      <c r="H123" t="s">
        <v>292</v>
      </c>
      <c r="I123" t="s">
        <v>624</v>
      </c>
      <c r="J123" t="s">
        <v>366</v>
      </c>
      <c r="K123" t="s">
        <v>246</v>
      </c>
      <c r="L123" t="s">
        <v>94</v>
      </c>
      <c r="M123" s="4">
        <v>5824.5</v>
      </c>
      <c r="N123" t="s">
        <v>220</v>
      </c>
      <c r="O123" s="4">
        <v>5215.2</v>
      </c>
      <c r="P123" t="s">
        <v>220</v>
      </c>
      <c r="V123">
        <v>116</v>
      </c>
      <c r="Y123">
        <v>25</v>
      </c>
      <c r="AB123">
        <v>25</v>
      </c>
      <c r="AD123" t="s">
        <v>221</v>
      </c>
      <c r="AE123" s="3">
        <v>44013</v>
      </c>
      <c r="AF123" s="3">
        <v>44012</v>
      </c>
      <c r="AG123" t="s">
        <v>222</v>
      </c>
    </row>
    <row r="124" spans="1:33" x14ac:dyDescent="0.25">
      <c r="A124">
        <v>2020</v>
      </c>
      <c r="B124" s="3">
        <v>43831</v>
      </c>
      <c r="C124" s="3">
        <v>44012</v>
      </c>
      <c r="D124" t="s">
        <v>83</v>
      </c>
      <c r="E124" t="s">
        <v>625</v>
      </c>
      <c r="F124" t="s">
        <v>386</v>
      </c>
      <c r="G124" t="s">
        <v>386</v>
      </c>
      <c r="H124" t="s">
        <v>292</v>
      </c>
      <c r="I124" t="s">
        <v>626</v>
      </c>
      <c r="J124" t="s">
        <v>565</v>
      </c>
      <c r="K124" t="s">
        <v>627</v>
      </c>
      <c r="L124" t="s">
        <v>94</v>
      </c>
      <c r="M124" s="4">
        <v>4771.05</v>
      </c>
      <c r="N124" t="s">
        <v>220</v>
      </c>
      <c r="O124" s="4">
        <v>4347</v>
      </c>
      <c r="P124" t="s">
        <v>220</v>
      </c>
      <c r="V124">
        <v>117</v>
      </c>
      <c r="Y124">
        <v>26</v>
      </c>
      <c r="AB124">
        <v>26</v>
      </c>
      <c r="AD124" t="s">
        <v>221</v>
      </c>
      <c r="AE124" s="3">
        <v>44013</v>
      </c>
      <c r="AF124" s="3">
        <v>44012</v>
      </c>
      <c r="AG124" t="s">
        <v>222</v>
      </c>
    </row>
    <row r="125" spans="1:33" x14ac:dyDescent="0.25">
      <c r="A125">
        <v>2020</v>
      </c>
      <c r="B125" s="3">
        <v>43831</v>
      </c>
      <c r="C125" s="3">
        <v>44012</v>
      </c>
      <c r="D125" t="s">
        <v>83</v>
      </c>
      <c r="E125" t="s">
        <v>594</v>
      </c>
      <c r="F125" t="s">
        <v>386</v>
      </c>
      <c r="G125" t="s">
        <v>386</v>
      </c>
      <c r="H125" t="s">
        <v>292</v>
      </c>
      <c r="I125" t="s">
        <v>628</v>
      </c>
      <c r="J125" t="s">
        <v>565</v>
      </c>
      <c r="K125" t="s">
        <v>627</v>
      </c>
      <c r="L125" t="s">
        <v>94</v>
      </c>
      <c r="M125" s="4">
        <v>5086.05</v>
      </c>
      <c r="N125" t="s">
        <v>220</v>
      </c>
      <c r="O125" s="4">
        <v>4609</v>
      </c>
      <c r="P125" t="s">
        <v>220</v>
      </c>
      <c r="V125">
        <v>118</v>
      </c>
      <c r="Y125">
        <v>27</v>
      </c>
      <c r="AB125">
        <v>27</v>
      </c>
      <c r="AD125" t="s">
        <v>221</v>
      </c>
      <c r="AE125" s="3">
        <v>44013</v>
      </c>
      <c r="AF125" s="3">
        <v>44012</v>
      </c>
      <c r="AG125" t="s">
        <v>222</v>
      </c>
    </row>
    <row r="126" spans="1:33" x14ac:dyDescent="0.25">
      <c r="A126">
        <v>2020</v>
      </c>
      <c r="B126" s="3">
        <v>43831</v>
      </c>
      <c r="C126" s="3">
        <v>44012</v>
      </c>
      <c r="D126" t="s">
        <v>83</v>
      </c>
      <c r="E126" t="s">
        <v>594</v>
      </c>
      <c r="F126" t="s">
        <v>386</v>
      </c>
      <c r="G126" t="s">
        <v>386</v>
      </c>
      <c r="H126" t="s">
        <v>292</v>
      </c>
      <c r="I126" t="s">
        <v>629</v>
      </c>
      <c r="J126" t="s">
        <v>371</v>
      </c>
      <c r="K126" t="s">
        <v>240</v>
      </c>
      <c r="L126" t="s">
        <v>94</v>
      </c>
      <c r="M126" s="4">
        <v>5086.05</v>
      </c>
      <c r="N126" t="s">
        <v>220</v>
      </c>
      <c r="O126" s="4">
        <v>4609</v>
      </c>
      <c r="P126" t="s">
        <v>220</v>
      </c>
      <c r="V126">
        <v>119</v>
      </c>
      <c r="Y126">
        <v>29</v>
      </c>
      <c r="AB126">
        <v>29</v>
      </c>
      <c r="AD126" t="s">
        <v>221</v>
      </c>
      <c r="AE126" s="3">
        <v>44013</v>
      </c>
      <c r="AF126" s="3">
        <v>44012</v>
      </c>
      <c r="AG126" t="s">
        <v>222</v>
      </c>
    </row>
    <row r="127" spans="1:33" x14ac:dyDescent="0.25">
      <c r="A127">
        <v>2020</v>
      </c>
      <c r="B127" s="3">
        <v>43831</v>
      </c>
      <c r="C127" s="3">
        <v>44012</v>
      </c>
      <c r="D127" t="s">
        <v>83</v>
      </c>
      <c r="E127" t="s">
        <v>625</v>
      </c>
      <c r="F127" t="s">
        <v>630</v>
      </c>
      <c r="G127" t="s">
        <v>631</v>
      </c>
      <c r="H127" t="s">
        <v>292</v>
      </c>
      <c r="I127" t="s">
        <v>632</v>
      </c>
      <c r="J127" t="s">
        <v>300</v>
      </c>
      <c r="K127" t="s">
        <v>357</v>
      </c>
      <c r="L127" t="s">
        <v>94</v>
      </c>
      <c r="M127" s="4">
        <v>4597.8</v>
      </c>
      <c r="N127" t="s">
        <v>220</v>
      </c>
      <c r="O127" s="4">
        <v>4201.6000000000004</v>
      </c>
      <c r="P127" t="s">
        <v>220</v>
      </c>
      <c r="V127">
        <v>120</v>
      </c>
      <c r="Y127">
        <v>30</v>
      </c>
      <c r="AB127">
        <v>30</v>
      </c>
      <c r="AD127" t="s">
        <v>221</v>
      </c>
      <c r="AE127" s="3">
        <v>44013</v>
      </c>
      <c r="AF127" s="3">
        <v>44012</v>
      </c>
      <c r="AG127" t="s">
        <v>222</v>
      </c>
    </row>
    <row r="128" spans="1:33" x14ac:dyDescent="0.25">
      <c r="A128">
        <v>2020</v>
      </c>
      <c r="B128" s="3">
        <v>43831</v>
      </c>
      <c r="C128" s="3">
        <v>44012</v>
      </c>
      <c r="D128" t="s">
        <v>83</v>
      </c>
      <c r="E128" t="s">
        <v>331</v>
      </c>
      <c r="F128" t="s">
        <v>332</v>
      </c>
      <c r="G128" t="s">
        <v>559</v>
      </c>
      <c r="H128" t="s">
        <v>292</v>
      </c>
      <c r="I128" t="s">
        <v>633</v>
      </c>
      <c r="J128" t="s">
        <v>371</v>
      </c>
      <c r="K128" t="s">
        <v>351</v>
      </c>
      <c r="L128" t="s">
        <v>94</v>
      </c>
      <c r="M128" s="4">
        <v>4143.6000000000004</v>
      </c>
      <c r="N128" t="s">
        <v>220</v>
      </c>
      <c r="O128" s="4">
        <v>4143.6000000000004</v>
      </c>
      <c r="P128" t="s">
        <v>220</v>
      </c>
      <c r="V128">
        <v>121</v>
      </c>
      <c r="Y128">
        <v>28</v>
      </c>
      <c r="AB128">
        <v>28</v>
      </c>
      <c r="AD128" t="s">
        <v>221</v>
      </c>
      <c r="AE128" s="3">
        <v>44013</v>
      </c>
      <c r="AF128" s="3">
        <v>44012</v>
      </c>
      <c r="AG128" t="s">
        <v>222</v>
      </c>
    </row>
    <row r="129" spans="1:33" x14ac:dyDescent="0.25">
      <c r="A129">
        <v>2020</v>
      </c>
      <c r="B129" s="3">
        <v>43831</v>
      </c>
      <c r="C129" s="3">
        <v>44012</v>
      </c>
      <c r="D129" t="s">
        <v>83</v>
      </c>
      <c r="E129" t="s">
        <v>291</v>
      </c>
      <c r="F129" t="s">
        <v>332</v>
      </c>
      <c r="G129" t="s">
        <v>559</v>
      </c>
      <c r="H129" t="s">
        <v>292</v>
      </c>
      <c r="I129" t="s">
        <v>634</v>
      </c>
      <c r="J129" t="s">
        <v>635</v>
      </c>
      <c r="K129" t="s">
        <v>239</v>
      </c>
      <c r="L129" t="s">
        <v>94</v>
      </c>
      <c r="M129" s="4">
        <v>5774.25</v>
      </c>
      <c r="N129" t="s">
        <v>220</v>
      </c>
      <c r="O129" s="4">
        <v>5173.8</v>
      </c>
      <c r="P129" t="s">
        <v>220</v>
      </c>
      <c r="V129">
        <v>122</v>
      </c>
      <c r="AD129" t="s">
        <v>221</v>
      </c>
      <c r="AE129" s="3">
        <v>44013</v>
      </c>
      <c r="AF129" s="3">
        <v>44012</v>
      </c>
      <c r="AG129" t="s">
        <v>222</v>
      </c>
    </row>
    <row r="130" spans="1:33" x14ac:dyDescent="0.25">
      <c r="A130">
        <v>2020</v>
      </c>
      <c r="B130" s="3">
        <v>43831</v>
      </c>
      <c r="C130" s="3">
        <v>44012</v>
      </c>
      <c r="D130" t="s">
        <v>83</v>
      </c>
      <c r="E130" t="s">
        <v>466</v>
      </c>
      <c r="F130" t="s">
        <v>433</v>
      </c>
      <c r="G130" t="s">
        <v>636</v>
      </c>
      <c r="H130" t="s">
        <v>292</v>
      </c>
      <c r="I130" t="s">
        <v>637</v>
      </c>
      <c r="J130" t="s">
        <v>218</v>
      </c>
      <c r="K130" t="s">
        <v>388</v>
      </c>
      <c r="L130" t="s">
        <v>94</v>
      </c>
      <c r="M130" s="4">
        <v>5947.95</v>
      </c>
      <c r="N130" t="s">
        <v>220</v>
      </c>
      <c r="O130" s="4">
        <v>5315.8</v>
      </c>
      <c r="P130" t="s">
        <v>220</v>
      </c>
      <c r="V130">
        <v>123</v>
      </c>
      <c r="Y130">
        <v>31</v>
      </c>
      <c r="AB130">
        <v>31</v>
      </c>
      <c r="AD130" t="s">
        <v>221</v>
      </c>
      <c r="AE130" s="3">
        <v>44013</v>
      </c>
      <c r="AF130" s="3">
        <v>44012</v>
      </c>
      <c r="AG130" t="s">
        <v>222</v>
      </c>
    </row>
    <row r="131" spans="1:33" x14ac:dyDescent="0.25">
      <c r="A131">
        <v>2020</v>
      </c>
      <c r="B131" s="3">
        <v>43831</v>
      </c>
      <c r="C131" s="3">
        <v>44012</v>
      </c>
      <c r="D131" t="s">
        <v>83</v>
      </c>
      <c r="E131" t="s">
        <v>602</v>
      </c>
      <c r="F131" t="s">
        <v>499</v>
      </c>
      <c r="G131" t="s">
        <v>499</v>
      </c>
      <c r="H131" t="s">
        <v>292</v>
      </c>
      <c r="I131" t="s">
        <v>638</v>
      </c>
      <c r="J131" t="s">
        <v>639</v>
      </c>
      <c r="K131" t="s">
        <v>640</v>
      </c>
      <c r="L131" t="s">
        <v>94</v>
      </c>
      <c r="M131" s="4">
        <v>3081.9</v>
      </c>
      <c r="N131" t="s">
        <v>220</v>
      </c>
      <c r="O131" s="4">
        <v>3081.8</v>
      </c>
      <c r="P131" t="s">
        <v>220</v>
      </c>
      <c r="V131">
        <v>124</v>
      </c>
      <c r="Y131">
        <v>32</v>
      </c>
      <c r="AB131">
        <v>32</v>
      </c>
      <c r="AD131" t="s">
        <v>221</v>
      </c>
      <c r="AE131" s="3">
        <v>44013</v>
      </c>
      <c r="AF131" s="3">
        <v>44012</v>
      </c>
      <c r="AG131" t="s">
        <v>222</v>
      </c>
    </row>
    <row r="132" spans="1:33" x14ac:dyDescent="0.25">
      <c r="A132">
        <v>2020</v>
      </c>
      <c r="B132" s="3">
        <v>43831</v>
      </c>
      <c r="C132" s="3">
        <v>44012</v>
      </c>
      <c r="D132" t="s">
        <v>83</v>
      </c>
      <c r="E132" t="s">
        <v>602</v>
      </c>
      <c r="F132" t="s">
        <v>499</v>
      </c>
      <c r="G132" t="s">
        <v>499</v>
      </c>
      <c r="H132" t="s">
        <v>292</v>
      </c>
      <c r="I132" t="s">
        <v>641</v>
      </c>
      <c r="J132" t="s">
        <v>381</v>
      </c>
      <c r="K132" t="s">
        <v>227</v>
      </c>
      <c r="L132" t="s">
        <v>94</v>
      </c>
      <c r="M132" s="4">
        <v>3081.9</v>
      </c>
      <c r="N132" t="s">
        <v>220</v>
      </c>
      <c r="O132" s="4">
        <v>3082</v>
      </c>
      <c r="P132" t="s">
        <v>220</v>
      </c>
      <c r="V132">
        <v>125</v>
      </c>
      <c r="Y132">
        <v>33</v>
      </c>
      <c r="AB132">
        <v>33</v>
      </c>
      <c r="AD132" t="s">
        <v>221</v>
      </c>
      <c r="AE132" s="3">
        <v>44013</v>
      </c>
      <c r="AF132" s="3">
        <v>44012</v>
      </c>
      <c r="AG132" t="s">
        <v>222</v>
      </c>
    </row>
    <row r="133" spans="1:33" x14ac:dyDescent="0.25">
      <c r="A133">
        <v>2020</v>
      </c>
      <c r="B133" s="3">
        <v>43831</v>
      </c>
      <c r="C133" s="3">
        <v>44012</v>
      </c>
      <c r="D133" t="s">
        <v>83</v>
      </c>
      <c r="E133" t="s">
        <v>331</v>
      </c>
      <c r="F133" t="s">
        <v>332</v>
      </c>
      <c r="G133" t="s">
        <v>642</v>
      </c>
      <c r="H133" t="s">
        <v>292</v>
      </c>
      <c r="I133" t="s">
        <v>643</v>
      </c>
      <c r="J133" t="s">
        <v>388</v>
      </c>
      <c r="K133" t="s">
        <v>482</v>
      </c>
      <c r="L133" t="s">
        <v>94</v>
      </c>
      <c r="M133" s="4">
        <v>2393.1</v>
      </c>
      <c r="N133" t="s">
        <v>220</v>
      </c>
      <c r="O133" s="4">
        <v>2415.8000000000002</v>
      </c>
      <c r="P133" t="s">
        <v>220</v>
      </c>
      <c r="V133">
        <v>126</v>
      </c>
      <c r="AD133" t="s">
        <v>221</v>
      </c>
      <c r="AE133" s="3">
        <v>44013</v>
      </c>
      <c r="AF133" s="3">
        <v>44012</v>
      </c>
      <c r="AG133" t="s">
        <v>222</v>
      </c>
    </row>
    <row r="134" spans="1:33" x14ac:dyDescent="0.25">
      <c r="A134">
        <v>2020</v>
      </c>
      <c r="B134" s="3">
        <v>43831</v>
      </c>
      <c r="C134" s="3">
        <v>44012</v>
      </c>
      <c r="D134" t="s">
        <v>83</v>
      </c>
      <c r="E134" t="s">
        <v>291</v>
      </c>
      <c r="F134" t="s">
        <v>332</v>
      </c>
      <c r="G134" t="s">
        <v>559</v>
      </c>
      <c r="H134" t="s">
        <v>292</v>
      </c>
      <c r="I134" t="s">
        <v>644</v>
      </c>
      <c r="J134" t="s">
        <v>518</v>
      </c>
      <c r="K134" t="s">
        <v>645</v>
      </c>
      <c r="L134" t="s">
        <v>94</v>
      </c>
      <c r="M134" s="4">
        <v>2467.9499999999998</v>
      </c>
      <c r="N134" t="s">
        <v>220</v>
      </c>
      <c r="O134" s="4">
        <v>2481</v>
      </c>
      <c r="P134" t="s">
        <v>220</v>
      </c>
      <c r="V134">
        <v>127</v>
      </c>
      <c r="AD134" t="s">
        <v>221</v>
      </c>
      <c r="AE134" s="3">
        <v>44013</v>
      </c>
      <c r="AF134" s="3">
        <v>44012</v>
      </c>
      <c r="AG134" t="s">
        <v>222</v>
      </c>
    </row>
    <row r="135" spans="1:33" x14ac:dyDescent="0.25">
      <c r="A135">
        <v>2020</v>
      </c>
      <c r="B135" s="3">
        <v>43831</v>
      </c>
      <c r="C135" s="3">
        <v>44012</v>
      </c>
      <c r="D135" t="s">
        <v>83</v>
      </c>
      <c r="E135" t="s">
        <v>457</v>
      </c>
      <c r="F135" t="s">
        <v>646</v>
      </c>
      <c r="G135" t="s">
        <v>647</v>
      </c>
      <c r="H135" t="s">
        <v>292</v>
      </c>
      <c r="I135" t="s">
        <v>648</v>
      </c>
      <c r="J135" t="s">
        <v>408</v>
      </c>
      <c r="K135" t="s">
        <v>616</v>
      </c>
      <c r="L135" t="s">
        <v>94</v>
      </c>
      <c r="M135" s="4">
        <v>2131.8000000000002</v>
      </c>
      <c r="N135" t="s">
        <v>220</v>
      </c>
      <c r="O135" s="4">
        <v>2196.8000000000002</v>
      </c>
      <c r="P135" t="s">
        <v>220</v>
      </c>
      <c r="V135">
        <v>128</v>
      </c>
      <c r="AD135" t="s">
        <v>221</v>
      </c>
      <c r="AE135" s="3">
        <v>44013</v>
      </c>
      <c r="AF135" s="3">
        <v>44012</v>
      </c>
      <c r="AG135" t="s">
        <v>222</v>
      </c>
    </row>
    <row r="136" spans="1:33" x14ac:dyDescent="0.25">
      <c r="A136">
        <v>2020</v>
      </c>
      <c r="B136" s="3">
        <v>43831</v>
      </c>
      <c r="C136" s="3">
        <v>44012</v>
      </c>
      <c r="D136" t="s">
        <v>83</v>
      </c>
      <c r="E136" t="s">
        <v>291</v>
      </c>
      <c r="F136" t="s">
        <v>649</v>
      </c>
      <c r="G136" t="s">
        <v>650</v>
      </c>
      <c r="H136" t="s">
        <v>292</v>
      </c>
      <c r="I136" t="s">
        <v>633</v>
      </c>
      <c r="J136" t="s">
        <v>441</v>
      </c>
      <c r="K136" t="s">
        <v>651</v>
      </c>
      <c r="L136" t="s">
        <v>94</v>
      </c>
      <c r="M136" s="4">
        <v>1940.7</v>
      </c>
      <c r="N136" t="s">
        <v>220</v>
      </c>
      <c r="O136" s="4">
        <v>2018</v>
      </c>
      <c r="P136" t="s">
        <v>220</v>
      </c>
      <c r="V136">
        <v>129</v>
      </c>
      <c r="AD136" t="s">
        <v>221</v>
      </c>
      <c r="AE136" s="3">
        <v>44013</v>
      </c>
      <c r="AF136" s="3">
        <v>44012</v>
      </c>
      <c r="AG136" t="s">
        <v>222</v>
      </c>
    </row>
    <row r="137" spans="1:33" x14ac:dyDescent="0.25">
      <c r="A137">
        <v>2020</v>
      </c>
      <c r="B137" s="3">
        <v>43831</v>
      </c>
      <c r="C137" s="3">
        <v>44012</v>
      </c>
      <c r="D137" t="s">
        <v>83</v>
      </c>
      <c r="E137" t="s">
        <v>331</v>
      </c>
      <c r="F137" t="s">
        <v>649</v>
      </c>
      <c r="G137" t="s">
        <v>652</v>
      </c>
      <c r="H137" t="s">
        <v>292</v>
      </c>
      <c r="I137" t="s">
        <v>653</v>
      </c>
      <c r="J137" t="s">
        <v>534</v>
      </c>
      <c r="K137" t="s">
        <v>418</v>
      </c>
      <c r="L137" t="s">
        <v>94</v>
      </c>
      <c r="M137" s="4">
        <v>1940.7</v>
      </c>
      <c r="N137" t="s">
        <v>220</v>
      </c>
      <c r="O137" s="4">
        <v>2018</v>
      </c>
      <c r="P137" t="s">
        <v>220</v>
      </c>
      <c r="V137">
        <v>130</v>
      </c>
      <c r="AD137" t="s">
        <v>221</v>
      </c>
      <c r="AE137" s="3">
        <v>44013</v>
      </c>
      <c r="AF137" s="3">
        <v>44012</v>
      </c>
      <c r="AG137" t="s">
        <v>222</v>
      </c>
    </row>
    <row r="138" spans="1:33" x14ac:dyDescent="0.25">
      <c r="A138">
        <v>2020</v>
      </c>
      <c r="B138" s="3">
        <v>43831</v>
      </c>
      <c r="C138" s="3">
        <v>44012</v>
      </c>
      <c r="D138" t="s">
        <v>82</v>
      </c>
      <c r="E138" t="s">
        <v>654</v>
      </c>
      <c r="F138" t="s">
        <v>655</v>
      </c>
      <c r="G138" t="s">
        <v>656</v>
      </c>
      <c r="H138" t="s">
        <v>216</v>
      </c>
      <c r="I138" t="s">
        <v>657</v>
      </c>
      <c r="J138" t="s">
        <v>658</v>
      </c>
      <c r="K138" t="s">
        <v>218</v>
      </c>
      <c r="L138" t="s">
        <v>93</v>
      </c>
      <c r="M138" s="4">
        <v>10863.6</v>
      </c>
      <c r="N138" t="s">
        <v>220</v>
      </c>
      <c r="O138" s="4">
        <v>9181.4</v>
      </c>
      <c r="P138" t="s">
        <v>220</v>
      </c>
      <c r="X138">
        <v>6</v>
      </c>
      <c r="AD138" t="s">
        <v>221</v>
      </c>
      <c r="AE138" s="3">
        <v>44013</v>
      </c>
      <c r="AF138" s="3">
        <v>44012</v>
      </c>
      <c r="AG138" t="s">
        <v>222</v>
      </c>
    </row>
    <row r="139" spans="1:33" x14ac:dyDescent="0.25">
      <c r="A139">
        <v>2020</v>
      </c>
      <c r="B139" s="3">
        <v>43831</v>
      </c>
      <c r="C139" s="3">
        <v>44012</v>
      </c>
      <c r="D139" t="s">
        <v>82</v>
      </c>
      <c r="E139" t="s">
        <v>659</v>
      </c>
      <c r="F139" t="s">
        <v>660</v>
      </c>
      <c r="G139" t="s">
        <v>661</v>
      </c>
      <c r="H139" t="s">
        <v>216</v>
      </c>
      <c r="I139" t="s">
        <v>662</v>
      </c>
      <c r="J139" t="s">
        <v>663</v>
      </c>
      <c r="K139" t="s">
        <v>330</v>
      </c>
      <c r="L139" t="s">
        <v>93</v>
      </c>
      <c r="M139" s="4">
        <v>14831.1</v>
      </c>
      <c r="N139" t="s">
        <v>220</v>
      </c>
      <c r="O139" s="4">
        <v>12239.2</v>
      </c>
      <c r="P139" t="s">
        <v>220</v>
      </c>
      <c r="X139">
        <v>1</v>
      </c>
      <c r="AD139" t="s">
        <v>221</v>
      </c>
      <c r="AE139" s="3">
        <v>44013</v>
      </c>
      <c r="AF139" s="3">
        <v>44012</v>
      </c>
      <c r="AG139" t="s">
        <v>222</v>
      </c>
    </row>
    <row r="140" spans="1:33" x14ac:dyDescent="0.25">
      <c r="A140">
        <v>2020</v>
      </c>
      <c r="B140" s="3">
        <v>43831</v>
      </c>
      <c r="C140" s="3">
        <v>44012</v>
      </c>
      <c r="D140" t="s">
        <v>82</v>
      </c>
      <c r="E140" t="s">
        <v>654</v>
      </c>
      <c r="F140" t="s">
        <v>655</v>
      </c>
      <c r="G140" t="s">
        <v>656</v>
      </c>
      <c r="H140" t="s">
        <v>216</v>
      </c>
      <c r="I140" t="s">
        <v>664</v>
      </c>
      <c r="J140" t="s">
        <v>665</v>
      </c>
      <c r="K140" t="s">
        <v>356</v>
      </c>
      <c r="L140" t="s">
        <v>94</v>
      </c>
      <c r="M140" s="4">
        <v>10863.6</v>
      </c>
      <c r="N140" t="s">
        <v>220</v>
      </c>
      <c r="O140" s="4">
        <v>9181.4</v>
      </c>
      <c r="P140" t="s">
        <v>220</v>
      </c>
      <c r="X140">
        <v>3</v>
      </c>
      <c r="AD140" t="s">
        <v>221</v>
      </c>
      <c r="AE140" s="3">
        <v>44013</v>
      </c>
      <c r="AF140" s="3">
        <v>44012</v>
      </c>
      <c r="AG140" t="s">
        <v>222</v>
      </c>
    </row>
    <row r="141" spans="1:33" x14ac:dyDescent="0.25">
      <c r="A141">
        <v>2020</v>
      </c>
      <c r="B141" s="3">
        <v>43831</v>
      </c>
      <c r="C141" s="3">
        <v>44012</v>
      </c>
      <c r="D141" t="s">
        <v>82</v>
      </c>
      <c r="E141" t="s">
        <v>654</v>
      </c>
      <c r="F141" t="s">
        <v>655</v>
      </c>
      <c r="G141" t="s">
        <v>656</v>
      </c>
      <c r="H141" t="s">
        <v>216</v>
      </c>
      <c r="I141" t="s">
        <v>568</v>
      </c>
      <c r="J141" t="s">
        <v>666</v>
      </c>
      <c r="K141" t="s">
        <v>667</v>
      </c>
      <c r="L141" t="s">
        <v>93</v>
      </c>
      <c r="M141" s="4">
        <v>10863.6</v>
      </c>
      <c r="N141" t="s">
        <v>220</v>
      </c>
      <c r="O141" s="4">
        <v>9181.4</v>
      </c>
      <c r="P141" t="s">
        <v>220</v>
      </c>
      <c r="X141">
        <v>2</v>
      </c>
      <c r="AD141" t="s">
        <v>221</v>
      </c>
      <c r="AE141" s="3">
        <v>44013</v>
      </c>
      <c r="AF141" s="3">
        <v>44012</v>
      </c>
      <c r="AG141" t="s">
        <v>222</v>
      </c>
    </row>
    <row r="142" spans="1:33" x14ac:dyDescent="0.25">
      <c r="A142">
        <v>2020</v>
      </c>
      <c r="B142" s="3">
        <v>43831</v>
      </c>
      <c r="C142" s="3">
        <v>44012</v>
      </c>
      <c r="D142" t="s">
        <v>82</v>
      </c>
      <c r="E142" t="s">
        <v>654</v>
      </c>
      <c r="F142" t="s">
        <v>655</v>
      </c>
      <c r="G142" t="s">
        <v>656</v>
      </c>
      <c r="H142" t="s">
        <v>216</v>
      </c>
      <c r="I142" t="s">
        <v>668</v>
      </c>
      <c r="J142" t="s">
        <v>218</v>
      </c>
      <c r="K142" t="s">
        <v>669</v>
      </c>
      <c r="L142" t="s">
        <v>94</v>
      </c>
      <c r="M142" s="4">
        <v>10863.6</v>
      </c>
      <c r="N142" t="s">
        <v>220</v>
      </c>
      <c r="O142" s="4">
        <v>9181.4</v>
      </c>
      <c r="P142" t="s">
        <v>220</v>
      </c>
      <c r="X142">
        <v>4</v>
      </c>
      <c r="AD142" t="s">
        <v>221</v>
      </c>
      <c r="AE142" s="3">
        <v>44013</v>
      </c>
      <c r="AF142" s="3">
        <v>44012</v>
      </c>
      <c r="AG142" t="s">
        <v>222</v>
      </c>
    </row>
    <row r="143" spans="1:33" x14ac:dyDescent="0.25">
      <c r="A143">
        <v>2020</v>
      </c>
      <c r="B143" s="3">
        <v>43831</v>
      </c>
      <c r="C143" s="3">
        <v>44012</v>
      </c>
      <c r="D143" t="s">
        <v>82</v>
      </c>
      <c r="E143" t="s">
        <v>654</v>
      </c>
      <c r="F143" t="s">
        <v>655</v>
      </c>
      <c r="G143" t="s">
        <v>656</v>
      </c>
      <c r="H143" t="s">
        <v>216</v>
      </c>
      <c r="I143" t="s">
        <v>670</v>
      </c>
      <c r="J143" t="s">
        <v>246</v>
      </c>
      <c r="K143" t="s">
        <v>246</v>
      </c>
      <c r="L143" t="s">
        <v>93</v>
      </c>
      <c r="M143" s="4">
        <v>10863.6</v>
      </c>
      <c r="N143" t="s">
        <v>220</v>
      </c>
      <c r="O143" s="4">
        <v>9181.4</v>
      </c>
      <c r="P143" t="s">
        <v>220</v>
      </c>
      <c r="X143">
        <v>5</v>
      </c>
      <c r="AD143" t="s">
        <v>221</v>
      </c>
      <c r="AE143" s="3">
        <v>44013</v>
      </c>
      <c r="AF143" s="3">
        <v>44012</v>
      </c>
      <c r="AG143" t="s">
        <v>222</v>
      </c>
    </row>
    <row r="144" spans="1:33" x14ac:dyDescent="0.25">
      <c r="A144">
        <v>2020</v>
      </c>
      <c r="B144" s="3">
        <v>43831</v>
      </c>
      <c r="C144" s="3">
        <v>44012</v>
      </c>
      <c r="D144" t="s">
        <v>82</v>
      </c>
      <c r="E144" t="s">
        <v>654</v>
      </c>
      <c r="F144" t="s">
        <v>655</v>
      </c>
      <c r="G144" t="s">
        <v>656</v>
      </c>
      <c r="H144" t="s">
        <v>216</v>
      </c>
      <c r="I144" t="s">
        <v>671</v>
      </c>
      <c r="J144" t="s">
        <v>672</v>
      </c>
      <c r="K144" t="s">
        <v>635</v>
      </c>
      <c r="L144" t="s">
        <v>93</v>
      </c>
      <c r="M144" s="4">
        <v>10863.6</v>
      </c>
      <c r="N144" t="s">
        <v>220</v>
      </c>
      <c r="O144" s="4">
        <v>9181.4</v>
      </c>
      <c r="P144" t="s">
        <v>220</v>
      </c>
      <c r="X144">
        <v>7</v>
      </c>
      <c r="AD144" t="s">
        <v>221</v>
      </c>
      <c r="AE144" s="3">
        <v>44013</v>
      </c>
      <c r="AF144" s="3">
        <v>44012</v>
      </c>
      <c r="AG144" t="s">
        <v>222</v>
      </c>
    </row>
    <row r="145" spans="1:33" x14ac:dyDescent="0.25">
      <c r="A145">
        <v>2020</v>
      </c>
      <c r="B145" s="3">
        <v>43831</v>
      </c>
      <c r="C145" s="3">
        <v>44012</v>
      </c>
      <c r="D145" t="s">
        <v>82</v>
      </c>
      <c r="E145" t="s">
        <v>654</v>
      </c>
      <c r="F145" t="s">
        <v>655</v>
      </c>
      <c r="G145" t="s">
        <v>656</v>
      </c>
      <c r="H145" t="s">
        <v>216</v>
      </c>
      <c r="I145" t="s">
        <v>673</v>
      </c>
      <c r="J145" t="s">
        <v>218</v>
      </c>
      <c r="K145" t="s">
        <v>408</v>
      </c>
      <c r="L145" t="s">
        <v>94</v>
      </c>
      <c r="M145" s="4">
        <v>10863.6</v>
      </c>
      <c r="N145" t="s">
        <v>220</v>
      </c>
      <c r="O145" s="4">
        <v>9181.4</v>
      </c>
      <c r="P145" t="s">
        <v>220</v>
      </c>
      <c r="X145">
        <v>8</v>
      </c>
      <c r="AD145" t="s">
        <v>221</v>
      </c>
      <c r="AE145" s="3">
        <v>44013</v>
      </c>
      <c r="AF145" s="3">
        <v>44012</v>
      </c>
      <c r="AG145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677</v>
      </c>
      <c r="C4">
        <v>14831.1</v>
      </c>
      <c r="D4">
        <v>12239.2</v>
      </c>
      <c r="E4" t="s">
        <v>678</v>
      </c>
      <c r="F4" t="s">
        <v>679</v>
      </c>
    </row>
    <row r="5" spans="1:6" x14ac:dyDescent="0.25">
      <c r="A5">
        <v>2</v>
      </c>
      <c r="B5" t="s">
        <v>680</v>
      </c>
      <c r="C5">
        <v>10863.6</v>
      </c>
      <c r="D5">
        <v>9181.4</v>
      </c>
      <c r="E5" t="s">
        <v>678</v>
      </c>
      <c r="F5" t="s">
        <v>679</v>
      </c>
    </row>
    <row r="6" spans="1:6" x14ac:dyDescent="0.25">
      <c r="A6">
        <v>3</v>
      </c>
      <c r="B6" t="s">
        <v>681</v>
      </c>
      <c r="C6">
        <v>10863.6</v>
      </c>
      <c r="D6">
        <v>9181.4</v>
      </c>
      <c r="E6" t="s">
        <v>678</v>
      </c>
      <c r="F6" t="s">
        <v>679</v>
      </c>
    </row>
    <row r="7" spans="1:6" x14ac:dyDescent="0.25">
      <c r="A7">
        <v>4</v>
      </c>
      <c r="B7" t="s">
        <v>682</v>
      </c>
      <c r="C7">
        <v>10863.6</v>
      </c>
      <c r="D7">
        <v>9181.4</v>
      </c>
      <c r="E7" t="s">
        <v>678</v>
      </c>
      <c r="F7" t="s">
        <v>679</v>
      </c>
    </row>
    <row r="8" spans="1:6" x14ac:dyDescent="0.25">
      <c r="A8">
        <v>5</v>
      </c>
      <c r="B8" t="s">
        <v>680</v>
      </c>
      <c r="C8">
        <v>10863.6</v>
      </c>
      <c r="D8">
        <v>9181.4</v>
      </c>
      <c r="E8" t="s">
        <v>678</v>
      </c>
      <c r="F8" t="s">
        <v>679</v>
      </c>
    </row>
    <row r="9" spans="1:6" x14ac:dyDescent="0.25">
      <c r="A9">
        <v>6</v>
      </c>
      <c r="B9" t="s">
        <v>680</v>
      </c>
      <c r="C9">
        <v>10863.6</v>
      </c>
      <c r="D9">
        <v>9181.4</v>
      </c>
      <c r="E9" t="s">
        <v>678</v>
      </c>
      <c r="F9" t="s">
        <v>679</v>
      </c>
    </row>
    <row r="10" spans="1:6" x14ac:dyDescent="0.25">
      <c r="A10">
        <v>7</v>
      </c>
      <c r="B10" t="s">
        <v>680</v>
      </c>
      <c r="C10">
        <v>10863.6</v>
      </c>
      <c r="D10">
        <v>9181.4</v>
      </c>
      <c r="E10" t="s">
        <v>678</v>
      </c>
      <c r="F10" t="s">
        <v>679</v>
      </c>
    </row>
    <row r="11" spans="1:6" x14ac:dyDescent="0.25">
      <c r="A11">
        <v>8</v>
      </c>
      <c r="B11" t="s">
        <v>682</v>
      </c>
      <c r="C11">
        <v>10863.6</v>
      </c>
      <c r="D11">
        <v>9181.4</v>
      </c>
      <c r="E11" t="s">
        <v>678</v>
      </c>
      <c r="F11" t="s">
        <v>679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0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683</v>
      </c>
      <c r="C4">
        <v>400</v>
      </c>
      <c r="D4">
        <v>350</v>
      </c>
      <c r="E4" t="s">
        <v>675</v>
      </c>
      <c r="F4" t="s">
        <v>684</v>
      </c>
    </row>
    <row r="5" spans="1:6" x14ac:dyDescent="0.25">
      <c r="A5">
        <v>2</v>
      </c>
      <c r="B5" t="s">
        <v>683</v>
      </c>
      <c r="C5">
        <v>650</v>
      </c>
      <c r="D5">
        <v>600</v>
      </c>
      <c r="E5" t="s">
        <v>675</v>
      </c>
      <c r="F5" t="s">
        <v>684</v>
      </c>
    </row>
    <row r="6" spans="1:6" x14ac:dyDescent="0.25">
      <c r="A6">
        <v>3</v>
      </c>
      <c r="B6" t="s">
        <v>683</v>
      </c>
      <c r="C6">
        <v>450</v>
      </c>
      <c r="D6">
        <v>400</v>
      </c>
      <c r="E6" t="s">
        <v>675</v>
      </c>
      <c r="F6" t="s">
        <v>684</v>
      </c>
    </row>
    <row r="7" spans="1:6" x14ac:dyDescent="0.25">
      <c r="A7">
        <v>4</v>
      </c>
      <c r="B7" t="s">
        <v>683</v>
      </c>
      <c r="C7">
        <v>600</v>
      </c>
      <c r="D7">
        <v>500</v>
      </c>
      <c r="E7" t="s">
        <v>675</v>
      </c>
      <c r="F7" t="s">
        <v>684</v>
      </c>
    </row>
    <row r="8" spans="1:6" x14ac:dyDescent="0.25">
      <c r="A8">
        <v>5</v>
      </c>
      <c r="B8" t="s">
        <v>683</v>
      </c>
      <c r="C8">
        <v>600</v>
      </c>
      <c r="D8">
        <v>450</v>
      </c>
      <c r="E8" t="s">
        <v>675</v>
      </c>
      <c r="F8" t="s">
        <v>684</v>
      </c>
    </row>
    <row r="9" spans="1:6" x14ac:dyDescent="0.25">
      <c r="A9">
        <v>6</v>
      </c>
      <c r="B9" t="s">
        <v>683</v>
      </c>
      <c r="C9">
        <v>450</v>
      </c>
      <c r="D9">
        <v>450</v>
      </c>
      <c r="E9" t="s">
        <v>675</v>
      </c>
      <c r="F9" t="s">
        <v>684</v>
      </c>
    </row>
    <row r="10" spans="1:6" x14ac:dyDescent="0.25">
      <c r="A10">
        <v>7</v>
      </c>
      <c r="B10" t="s">
        <v>683</v>
      </c>
      <c r="C10">
        <v>450</v>
      </c>
      <c r="D10">
        <v>350</v>
      </c>
      <c r="E10" t="s">
        <v>675</v>
      </c>
      <c r="F10" t="s">
        <v>684</v>
      </c>
    </row>
    <row r="11" spans="1:6" x14ac:dyDescent="0.25">
      <c r="A11">
        <v>8</v>
      </c>
      <c r="B11" t="s">
        <v>683</v>
      </c>
      <c r="C11">
        <v>550</v>
      </c>
      <c r="D11">
        <v>450</v>
      </c>
      <c r="E11" t="s">
        <v>675</v>
      </c>
      <c r="F11" t="s">
        <v>684</v>
      </c>
    </row>
    <row r="12" spans="1:6" x14ac:dyDescent="0.25">
      <c r="A12">
        <v>9</v>
      </c>
      <c r="B12" t="s">
        <v>683</v>
      </c>
      <c r="C12">
        <v>450</v>
      </c>
      <c r="D12">
        <v>400</v>
      </c>
      <c r="E12" t="s">
        <v>675</v>
      </c>
      <c r="F12" t="s">
        <v>684</v>
      </c>
    </row>
    <row r="13" spans="1:6" x14ac:dyDescent="0.25">
      <c r="A13">
        <v>10</v>
      </c>
      <c r="B13" t="s">
        <v>683</v>
      </c>
      <c r="C13">
        <v>450</v>
      </c>
      <c r="D13">
        <v>500</v>
      </c>
      <c r="E13" t="s">
        <v>675</v>
      </c>
      <c r="F13" t="s">
        <v>684</v>
      </c>
    </row>
    <row r="14" spans="1:6" x14ac:dyDescent="0.25">
      <c r="A14">
        <v>11</v>
      </c>
      <c r="B14" t="s">
        <v>683</v>
      </c>
      <c r="C14">
        <v>550</v>
      </c>
      <c r="D14">
        <v>400</v>
      </c>
      <c r="E14" t="s">
        <v>675</v>
      </c>
      <c r="F14" t="s">
        <v>684</v>
      </c>
    </row>
    <row r="15" spans="1:6" x14ac:dyDescent="0.25">
      <c r="A15">
        <v>12</v>
      </c>
      <c r="B15" t="s">
        <v>683</v>
      </c>
      <c r="C15">
        <v>400</v>
      </c>
      <c r="D15">
        <v>500</v>
      </c>
      <c r="E15" t="s">
        <v>675</v>
      </c>
      <c r="F15" t="s">
        <v>684</v>
      </c>
    </row>
    <row r="16" spans="1:6" x14ac:dyDescent="0.25">
      <c r="A16">
        <v>13</v>
      </c>
      <c r="B16" t="s">
        <v>683</v>
      </c>
      <c r="C16">
        <v>450</v>
      </c>
      <c r="D16">
        <v>500</v>
      </c>
      <c r="E16" t="s">
        <v>675</v>
      </c>
      <c r="F16" t="s">
        <v>684</v>
      </c>
    </row>
    <row r="17" spans="1:6" x14ac:dyDescent="0.25">
      <c r="A17">
        <v>14</v>
      </c>
      <c r="B17" t="s">
        <v>683</v>
      </c>
      <c r="C17">
        <v>550</v>
      </c>
      <c r="D17">
        <v>400</v>
      </c>
      <c r="E17" t="s">
        <v>675</v>
      </c>
      <c r="F17" t="s">
        <v>684</v>
      </c>
    </row>
    <row r="18" spans="1:6" x14ac:dyDescent="0.25">
      <c r="A18">
        <v>15</v>
      </c>
      <c r="B18" t="s">
        <v>683</v>
      </c>
      <c r="C18">
        <v>500</v>
      </c>
      <c r="D18">
        <v>450</v>
      </c>
      <c r="E18" t="s">
        <v>675</v>
      </c>
      <c r="F18" t="s">
        <v>684</v>
      </c>
    </row>
    <row r="19" spans="1:6" x14ac:dyDescent="0.25">
      <c r="A19">
        <v>16</v>
      </c>
      <c r="B19" t="s">
        <v>683</v>
      </c>
      <c r="C19">
        <v>450</v>
      </c>
      <c r="D19">
        <v>550</v>
      </c>
      <c r="E19" t="s">
        <v>675</v>
      </c>
      <c r="F19" t="s">
        <v>684</v>
      </c>
    </row>
    <row r="20" spans="1:6" x14ac:dyDescent="0.25">
      <c r="A20">
        <v>17</v>
      </c>
      <c r="B20" t="s">
        <v>683</v>
      </c>
      <c r="C20">
        <v>500</v>
      </c>
      <c r="D20">
        <v>350</v>
      </c>
      <c r="E20" t="s">
        <v>675</v>
      </c>
      <c r="F20" t="s">
        <v>684</v>
      </c>
    </row>
    <row r="21" spans="1:6" x14ac:dyDescent="0.25">
      <c r="A21">
        <v>18</v>
      </c>
      <c r="B21" t="s">
        <v>683</v>
      </c>
      <c r="C21">
        <v>450</v>
      </c>
      <c r="D21">
        <v>400</v>
      </c>
      <c r="E21" t="s">
        <v>675</v>
      </c>
      <c r="F21" t="s">
        <v>684</v>
      </c>
    </row>
    <row r="22" spans="1:6" x14ac:dyDescent="0.25">
      <c r="A22">
        <v>19</v>
      </c>
      <c r="B22" t="s">
        <v>683</v>
      </c>
      <c r="C22">
        <v>450</v>
      </c>
      <c r="D22">
        <v>400</v>
      </c>
      <c r="E22" t="s">
        <v>675</v>
      </c>
      <c r="F22" t="s">
        <v>684</v>
      </c>
    </row>
    <row r="23" spans="1:6" x14ac:dyDescent="0.25">
      <c r="A23">
        <v>20</v>
      </c>
      <c r="B23" t="s">
        <v>683</v>
      </c>
      <c r="C23">
        <v>450</v>
      </c>
      <c r="D23">
        <v>400</v>
      </c>
      <c r="E23" t="s">
        <v>675</v>
      </c>
      <c r="F23" t="s">
        <v>684</v>
      </c>
    </row>
    <row r="24" spans="1:6" x14ac:dyDescent="0.25">
      <c r="A24">
        <v>21</v>
      </c>
      <c r="B24" t="s">
        <v>683</v>
      </c>
      <c r="C24">
        <v>450</v>
      </c>
      <c r="D24">
        <v>400</v>
      </c>
      <c r="E24" t="s">
        <v>675</v>
      </c>
      <c r="F24" t="s">
        <v>684</v>
      </c>
    </row>
    <row r="25" spans="1:6" x14ac:dyDescent="0.25">
      <c r="A25">
        <v>22</v>
      </c>
      <c r="B25" t="s">
        <v>683</v>
      </c>
      <c r="C25">
        <v>500</v>
      </c>
      <c r="D25">
        <v>500</v>
      </c>
      <c r="E25" t="s">
        <v>675</v>
      </c>
      <c r="F25" t="s">
        <v>684</v>
      </c>
    </row>
    <row r="26" spans="1:6" x14ac:dyDescent="0.25">
      <c r="A26">
        <v>23</v>
      </c>
      <c r="B26" t="s">
        <v>683</v>
      </c>
      <c r="C26">
        <v>600</v>
      </c>
      <c r="D26">
        <v>450</v>
      </c>
      <c r="E26" t="s">
        <v>675</v>
      </c>
      <c r="F26" t="s">
        <v>684</v>
      </c>
    </row>
    <row r="27" spans="1:6" x14ac:dyDescent="0.25">
      <c r="A27">
        <v>24</v>
      </c>
      <c r="B27" t="s">
        <v>683</v>
      </c>
      <c r="C27">
        <v>550</v>
      </c>
      <c r="D27">
        <v>450</v>
      </c>
      <c r="E27" t="s">
        <v>675</v>
      </c>
      <c r="F27" t="s">
        <v>684</v>
      </c>
    </row>
    <row r="28" spans="1:6" x14ac:dyDescent="0.25">
      <c r="A28">
        <v>25</v>
      </c>
      <c r="B28" t="s">
        <v>683</v>
      </c>
      <c r="C28">
        <v>400</v>
      </c>
      <c r="D28">
        <v>400</v>
      </c>
      <c r="E28" t="s">
        <v>675</v>
      </c>
      <c r="F28" t="s">
        <v>684</v>
      </c>
    </row>
    <row r="29" spans="1:6" x14ac:dyDescent="0.25">
      <c r="A29">
        <v>26</v>
      </c>
      <c r="B29" t="s">
        <v>683</v>
      </c>
      <c r="C29">
        <v>450</v>
      </c>
      <c r="D29">
        <v>500</v>
      </c>
      <c r="E29" t="s">
        <v>675</v>
      </c>
      <c r="F29" t="s">
        <v>684</v>
      </c>
    </row>
    <row r="30" spans="1:6" x14ac:dyDescent="0.25">
      <c r="A30">
        <v>27</v>
      </c>
      <c r="B30" t="s">
        <v>683</v>
      </c>
      <c r="C30">
        <v>600</v>
      </c>
      <c r="D30">
        <v>500</v>
      </c>
      <c r="E30" t="s">
        <v>675</v>
      </c>
      <c r="F30" t="s">
        <v>684</v>
      </c>
    </row>
    <row r="31" spans="1:6" x14ac:dyDescent="0.25">
      <c r="A31">
        <v>28</v>
      </c>
      <c r="B31" t="s">
        <v>683</v>
      </c>
      <c r="C31">
        <v>450</v>
      </c>
      <c r="D31">
        <v>400</v>
      </c>
      <c r="E31" t="s">
        <v>675</v>
      </c>
      <c r="F31" t="s">
        <v>684</v>
      </c>
    </row>
    <row r="32" spans="1:6" x14ac:dyDescent="0.25">
      <c r="A32">
        <v>29</v>
      </c>
      <c r="B32" t="s">
        <v>683</v>
      </c>
      <c r="C32">
        <v>550</v>
      </c>
      <c r="D32">
        <v>400</v>
      </c>
      <c r="E32" t="s">
        <v>675</v>
      </c>
      <c r="F32" t="s">
        <v>684</v>
      </c>
    </row>
    <row r="33" spans="1:6" x14ac:dyDescent="0.25">
      <c r="A33">
        <v>30</v>
      </c>
      <c r="B33" t="s">
        <v>683</v>
      </c>
      <c r="C33">
        <v>400</v>
      </c>
      <c r="D33">
        <v>400</v>
      </c>
      <c r="E33" t="s">
        <v>675</v>
      </c>
      <c r="F33" t="s">
        <v>684</v>
      </c>
    </row>
    <row r="34" spans="1:6" x14ac:dyDescent="0.25">
      <c r="A34">
        <v>31</v>
      </c>
      <c r="B34" t="s">
        <v>683</v>
      </c>
      <c r="C34">
        <v>400</v>
      </c>
      <c r="D34">
        <v>400</v>
      </c>
      <c r="E34" t="s">
        <v>675</v>
      </c>
      <c r="F34" t="s">
        <v>684</v>
      </c>
    </row>
    <row r="35" spans="1:6" x14ac:dyDescent="0.25">
      <c r="A35">
        <v>32</v>
      </c>
      <c r="B35" t="s">
        <v>683</v>
      </c>
      <c r="C35">
        <v>500</v>
      </c>
      <c r="D35">
        <v>400</v>
      </c>
      <c r="E35" t="s">
        <v>675</v>
      </c>
      <c r="F35" t="s">
        <v>684</v>
      </c>
    </row>
    <row r="36" spans="1:6" x14ac:dyDescent="0.25">
      <c r="A36">
        <v>33</v>
      </c>
      <c r="B36" t="s">
        <v>683</v>
      </c>
      <c r="C36">
        <v>600</v>
      </c>
      <c r="D36">
        <v>400</v>
      </c>
      <c r="E36" t="s">
        <v>675</v>
      </c>
      <c r="F36" t="s">
        <v>684</v>
      </c>
    </row>
    <row r="37" spans="1:6" x14ac:dyDescent="0.25">
      <c r="A37">
        <v>34</v>
      </c>
      <c r="B37" t="s">
        <v>683</v>
      </c>
      <c r="C37">
        <v>450</v>
      </c>
      <c r="D37">
        <v>400</v>
      </c>
      <c r="E37" t="s">
        <v>675</v>
      </c>
      <c r="F37" t="s">
        <v>684</v>
      </c>
    </row>
    <row r="38" spans="1:6" x14ac:dyDescent="0.25">
      <c r="A38">
        <v>35</v>
      </c>
      <c r="B38" t="s">
        <v>683</v>
      </c>
      <c r="C38">
        <v>450</v>
      </c>
      <c r="D38">
        <v>550</v>
      </c>
      <c r="E38" t="s">
        <v>675</v>
      </c>
      <c r="F38" t="s">
        <v>684</v>
      </c>
    </row>
    <row r="39" spans="1:6" x14ac:dyDescent="0.25">
      <c r="A39">
        <v>36</v>
      </c>
      <c r="B39" t="s">
        <v>683</v>
      </c>
      <c r="C39">
        <v>400</v>
      </c>
      <c r="D39">
        <v>350</v>
      </c>
      <c r="E39" t="s">
        <v>675</v>
      </c>
      <c r="F39" t="s">
        <v>684</v>
      </c>
    </row>
    <row r="40" spans="1:6" x14ac:dyDescent="0.25">
      <c r="A40">
        <v>37</v>
      </c>
      <c r="B40" t="s">
        <v>683</v>
      </c>
      <c r="C40">
        <v>500</v>
      </c>
      <c r="D40">
        <v>350</v>
      </c>
      <c r="E40" t="s">
        <v>675</v>
      </c>
      <c r="F40" t="s">
        <v>684</v>
      </c>
    </row>
    <row r="41" spans="1:6" x14ac:dyDescent="0.25">
      <c r="A41">
        <v>38</v>
      </c>
      <c r="B41" t="s">
        <v>683</v>
      </c>
      <c r="C41">
        <v>500</v>
      </c>
      <c r="D41">
        <v>350</v>
      </c>
      <c r="E41" t="s">
        <v>675</v>
      </c>
      <c r="F41" t="s">
        <v>684</v>
      </c>
    </row>
    <row r="42" spans="1:6" x14ac:dyDescent="0.25">
      <c r="A42">
        <v>39</v>
      </c>
      <c r="B42" t="s">
        <v>683</v>
      </c>
      <c r="C42">
        <v>550</v>
      </c>
      <c r="D42">
        <v>400</v>
      </c>
      <c r="E42" t="s">
        <v>675</v>
      </c>
      <c r="F42" t="s">
        <v>684</v>
      </c>
    </row>
    <row r="43" spans="1:6" x14ac:dyDescent="0.25">
      <c r="A43">
        <v>40</v>
      </c>
      <c r="B43" t="s">
        <v>683</v>
      </c>
      <c r="C43">
        <v>500</v>
      </c>
      <c r="D43">
        <v>500</v>
      </c>
      <c r="E43" t="s">
        <v>675</v>
      </c>
      <c r="F43" t="s">
        <v>684</v>
      </c>
    </row>
    <row r="44" spans="1:6" x14ac:dyDescent="0.25">
      <c r="A44">
        <v>41</v>
      </c>
      <c r="B44" t="s">
        <v>683</v>
      </c>
      <c r="C44">
        <v>450</v>
      </c>
      <c r="D44">
        <v>500</v>
      </c>
      <c r="E44" t="s">
        <v>675</v>
      </c>
      <c r="F44" t="s">
        <v>684</v>
      </c>
    </row>
    <row r="45" spans="1:6" x14ac:dyDescent="0.25">
      <c r="A45">
        <v>42</v>
      </c>
      <c r="B45" t="s">
        <v>683</v>
      </c>
      <c r="C45">
        <v>450</v>
      </c>
      <c r="D45">
        <v>400</v>
      </c>
      <c r="E45" t="s">
        <v>675</v>
      </c>
      <c r="F45" t="s">
        <v>684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9" workbookViewId="0">
      <selection activeCell="A31" sqref="A3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685</v>
      </c>
      <c r="C4" s="4">
        <v>1250</v>
      </c>
      <c r="D4" s="4">
        <v>1250</v>
      </c>
      <c r="E4" t="s">
        <v>675</v>
      </c>
      <c r="F4" t="s">
        <v>684</v>
      </c>
    </row>
    <row r="5" spans="1:6" x14ac:dyDescent="0.25">
      <c r="A5">
        <v>2</v>
      </c>
      <c r="B5" t="s">
        <v>685</v>
      </c>
      <c r="C5" s="4">
        <v>1250</v>
      </c>
      <c r="D5" s="4">
        <v>1250</v>
      </c>
      <c r="E5" t="s">
        <v>675</v>
      </c>
      <c r="F5" t="s">
        <v>684</v>
      </c>
    </row>
    <row r="6" spans="1:6" x14ac:dyDescent="0.25">
      <c r="A6">
        <v>3</v>
      </c>
      <c r="B6" t="s">
        <v>685</v>
      </c>
      <c r="C6" s="4">
        <v>1250</v>
      </c>
      <c r="D6" s="4">
        <v>1250</v>
      </c>
      <c r="E6" t="s">
        <v>675</v>
      </c>
      <c r="F6" t="s">
        <v>684</v>
      </c>
    </row>
    <row r="7" spans="1:6" x14ac:dyDescent="0.25">
      <c r="A7">
        <v>4</v>
      </c>
      <c r="B7" t="s">
        <v>685</v>
      </c>
      <c r="C7" s="4">
        <v>1250</v>
      </c>
      <c r="D7" s="4">
        <v>1250</v>
      </c>
      <c r="E7" t="s">
        <v>675</v>
      </c>
      <c r="F7" t="s">
        <v>684</v>
      </c>
    </row>
    <row r="8" spans="1:6" x14ac:dyDescent="0.25">
      <c r="A8">
        <v>5</v>
      </c>
      <c r="B8" t="s">
        <v>685</v>
      </c>
      <c r="C8" s="4">
        <v>1250</v>
      </c>
      <c r="D8" s="4">
        <v>1250</v>
      </c>
      <c r="E8" t="s">
        <v>675</v>
      </c>
      <c r="F8" t="s">
        <v>684</v>
      </c>
    </row>
    <row r="9" spans="1:6" x14ac:dyDescent="0.25">
      <c r="A9">
        <v>6</v>
      </c>
      <c r="B9" t="s">
        <v>685</v>
      </c>
      <c r="C9" s="4">
        <v>1250</v>
      </c>
      <c r="D9" s="4">
        <v>1250</v>
      </c>
      <c r="E9" t="s">
        <v>675</v>
      </c>
      <c r="F9" t="s">
        <v>684</v>
      </c>
    </row>
    <row r="10" spans="1:6" x14ac:dyDescent="0.25">
      <c r="A10">
        <v>7</v>
      </c>
      <c r="B10" t="s">
        <v>685</v>
      </c>
      <c r="C10" s="4">
        <v>1250</v>
      </c>
      <c r="D10" s="4">
        <v>1250</v>
      </c>
      <c r="E10" t="s">
        <v>675</v>
      </c>
      <c r="F10" t="s">
        <v>684</v>
      </c>
    </row>
    <row r="11" spans="1:6" x14ac:dyDescent="0.25">
      <c r="A11">
        <v>8</v>
      </c>
      <c r="B11" t="s">
        <v>685</v>
      </c>
      <c r="C11" s="4">
        <v>1250</v>
      </c>
      <c r="D11" s="4">
        <v>1250</v>
      </c>
      <c r="E11" t="s">
        <v>675</v>
      </c>
      <c r="F11" t="s">
        <v>684</v>
      </c>
    </row>
    <row r="12" spans="1:6" x14ac:dyDescent="0.25">
      <c r="A12">
        <v>9</v>
      </c>
      <c r="B12" t="s">
        <v>685</v>
      </c>
      <c r="C12" s="4">
        <v>1250</v>
      </c>
      <c r="D12" s="4">
        <v>1250</v>
      </c>
      <c r="E12" t="s">
        <v>675</v>
      </c>
      <c r="F12" t="s">
        <v>684</v>
      </c>
    </row>
    <row r="13" spans="1:6" x14ac:dyDescent="0.25">
      <c r="A13">
        <v>10</v>
      </c>
      <c r="B13" t="s">
        <v>685</v>
      </c>
      <c r="C13" s="4">
        <v>1250</v>
      </c>
      <c r="D13" s="4">
        <v>1250</v>
      </c>
      <c r="E13" t="s">
        <v>675</v>
      </c>
      <c r="F13" t="s">
        <v>684</v>
      </c>
    </row>
    <row r="14" spans="1:6" x14ac:dyDescent="0.25">
      <c r="A14">
        <v>11</v>
      </c>
      <c r="B14" t="s">
        <v>685</v>
      </c>
      <c r="C14" s="4">
        <v>1250</v>
      </c>
      <c r="D14" s="4">
        <v>1250</v>
      </c>
      <c r="E14" t="s">
        <v>675</v>
      </c>
      <c r="F14" t="s">
        <v>684</v>
      </c>
    </row>
    <row r="15" spans="1:6" x14ac:dyDescent="0.25">
      <c r="A15">
        <v>12</v>
      </c>
      <c r="B15" t="s">
        <v>685</v>
      </c>
      <c r="C15" s="4">
        <v>1250</v>
      </c>
      <c r="D15" s="4">
        <v>1250</v>
      </c>
      <c r="E15" t="s">
        <v>675</v>
      </c>
      <c r="F15" t="s">
        <v>684</v>
      </c>
    </row>
    <row r="16" spans="1:6" x14ac:dyDescent="0.25">
      <c r="A16">
        <v>13</v>
      </c>
      <c r="B16" t="s">
        <v>685</v>
      </c>
      <c r="C16" s="4">
        <v>1250</v>
      </c>
      <c r="D16" s="4">
        <v>1250</v>
      </c>
      <c r="E16" t="s">
        <v>675</v>
      </c>
      <c r="F16" t="s">
        <v>684</v>
      </c>
    </row>
    <row r="17" spans="1:6" x14ac:dyDescent="0.25">
      <c r="A17">
        <v>14</v>
      </c>
      <c r="B17" t="s">
        <v>685</v>
      </c>
      <c r="C17" s="4">
        <v>1250</v>
      </c>
      <c r="D17" s="4">
        <v>1250</v>
      </c>
      <c r="E17" t="s">
        <v>675</v>
      </c>
      <c r="F17" t="s">
        <v>684</v>
      </c>
    </row>
    <row r="18" spans="1:6" x14ac:dyDescent="0.25">
      <c r="A18">
        <v>15</v>
      </c>
      <c r="B18" t="s">
        <v>685</v>
      </c>
      <c r="C18" s="4">
        <v>1250</v>
      </c>
      <c r="D18" s="4">
        <v>1250</v>
      </c>
      <c r="E18" t="s">
        <v>675</v>
      </c>
      <c r="F18" t="s">
        <v>684</v>
      </c>
    </row>
    <row r="19" spans="1:6" x14ac:dyDescent="0.25">
      <c r="A19">
        <v>16</v>
      </c>
      <c r="B19" t="s">
        <v>685</v>
      </c>
      <c r="C19" s="4">
        <v>1250</v>
      </c>
      <c r="D19" s="4">
        <v>1250</v>
      </c>
      <c r="E19" t="s">
        <v>675</v>
      </c>
      <c r="F19" t="s">
        <v>684</v>
      </c>
    </row>
    <row r="20" spans="1:6" x14ac:dyDescent="0.25">
      <c r="A20">
        <v>17</v>
      </c>
      <c r="B20" t="s">
        <v>685</v>
      </c>
      <c r="C20" s="4">
        <v>1250</v>
      </c>
      <c r="D20" s="4">
        <v>1250</v>
      </c>
      <c r="E20" t="s">
        <v>675</v>
      </c>
      <c r="F20" t="s">
        <v>684</v>
      </c>
    </row>
    <row r="21" spans="1:6" x14ac:dyDescent="0.25">
      <c r="A21">
        <v>18</v>
      </c>
      <c r="B21" t="s">
        <v>685</v>
      </c>
      <c r="C21" s="4">
        <v>1250</v>
      </c>
      <c r="D21" s="4">
        <v>1250</v>
      </c>
      <c r="E21" t="s">
        <v>675</v>
      </c>
      <c r="F21" t="s">
        <v>684</v>
      </c>
    </row>
    <row r="22" spans="1:6" x14ac:dyDescent="0.25">
      <c r="A22">
        <v>19</v>
      </c>
      <c r="B22" t="s">
        <v>685</v>
      </c>
      <c r="C22" s="4">
        <v>1250</v>
      </c>
      <c r="D22" s="4">
        <v>1250</v>
      </c>
      <c r="E22" t="s">
        <v>675</v>
      </c>
      <c r="F22" t="s">
        <v>684</v>
      </c>
    </row>
    <row r="23" spans="1:6" x14ac:dyDescent="0.25">
      <c r="A23">
        <v>20</v>
      </c>
      <c r="B23" t="s">
        <v>685</v>
      </c>
      <c r="C23" s="4">
        <v>1250</v>
      </c>
      <c r="D23" s="4">
        <v>1250</v>
      </c>
      <c r="E23" t="s">
        <v>675</v>
      </c>
      <c r="F23" t="s">
        <v>684</v>
      </c>
    </row>
    <row r="24" spans="1:6" x14ac:dyDescent="0.25">
      <c r="A24">
        <v>21</v>
      </c>
      <c r="B24" t="s">
        <v>685</v>
      </c>
      <c r="C24" s="4">
        <v>1250</v>
      </c>
      <c r="D24" s="4">
        <v>1250</v>
      </c>
      <c r="E24" t="s">
        <v>675</v>
      </c>
      <c r="F24" t="s">
        <v>684</v>
      </c>
    </row>
    <row r="25" spans="1:6" x14ac:dyDescent="0.25">
      <c r="A25">
        <v>22</v>
      </c>
      <c r="B25" t="s">
        <v>685</v>
      </c>
      <c r="C25" s="4">
        <v>1250</v>
      </c>
      <c r="D25" s="4">
        <v>1250</v>
      </c>
      <c r="E25" t="s">
        <v>675</v>
      </c>
      <c r="F25" t="s">
        <v>684</v>
      </c>
    </row>
    <row r="26" spans="1:6" x14ac:dyDescent="0.25">
      <c r="A26">
        <v>23</v>
      </c>
      <c r="B26" t="s">
        <v>685</v>
      </c>
      <c r="C26" s="4">
        <v>1250</v>
      </c>
      <c r="D26" s="4">
        <v>1250</v>
      </c>
      <c r="E26" t="s">
        <v>675</v>
      </c>
      <c r="F26" t="s">
        <v>684</v>
      </c>
    </row>
    <row r="27" spans="1:6" x14ac:dyDescent="0.25">
      <c r="A27">
        <v>24</v>
      </c>
      <c r="B27" t="s">
        <v>685</v>
      </c>
      <c r="C27" s="4">
        <v>1250</v>
      </c>
      <c r="D27" s="4">
        <v>1250</v>
      </c>
      <c r="E27" t="s">
        <v>675</v>
      </c>
      <c r="F27" t="s">
        <v>684</v>
      </c>
    </row>
    <row r="28" spans="1:6" x14ac:dyDescent="0.25">
      <c r="A28">
        <v>25</v>
      </c>
      <c r="B28" t="s">
        <v>685</v>
      </c>
      <c r="C28" s="4">
        <v>1250</v>
      </c>
      <c r="D28" s="4">
        <v>1250</v>
      </c>
      <c r="E28" t="s">
        <v>675</v>
      </c>
      <c r="F28" t="s">
        <v>684</v>
      </c>
    </row>
    <row r="29" spans="1:6" x14ac:dyDescent="0.25">
      <c r="A29">
        <v>26</v>
      </c>
      <c r="B29" t="s">
        <v>685</v>
      </c>
      <c r="C29" s="4">
        <v>1250</v>
      </c>
      <c r="D29" s="4">
        <v>1250</v>
      </c>
      <c r="E29" t="s">
        <v>675</v>
      </c>
      <c r="F29" t="s">
        <v>684</v>
      </c>
    </row>
    <row r="30" spans="1:6" x14ac:dyDescent="0.25">
      <c r="A30">
        <v>27</v>
      </c>
      <c r="B30" t="s">
        <v>685</v>
      </c>
      <c r="C30" s="4">
        <v>1250</v>
      </c>
      <c r="D30" s="4">
        <v>1250</v>
      </c>
      <c r="E30" t="s">
        <v>675</v>
      </c>
      <c r="F30" t="s">
        <v>684</v>
      </c>
    </row>
    <row r="31" spans="1:6" x14ac:dyDescent="0.25">
      <c r="A31">
        <v>28</v>
      </c>
      <c r="B31" t="s">
        <v>685</v>
      </c>
      <c r="C31" s="4">
        <v>1250</v>
      </c>
      <c r="D31" s="4">
        <v>1250</v>
      </c>
      <c r="E31" t="s">
        <v>675</v>
      </c>
      <c r="F31" t="s">
        <v>684</v>
      </c>
    </row>
    <row r="32" spans="1:6" x14ac:dyDescent="0.25">
      <c r="A32">
        <v>29</v>
      </c>
      <c r="B32" t="s">
        <v>685</v>
      </c>
      <c r="C32" s="4">
        <v>1250</v>
      </c>
      <c r="D32" s="4">
        <v>1250</v>
      </c>
      <c r="E32" t="s">
        <v>675</v>
      </c>
      <c r="F32" t="s">
        <v>684</v>
      </c>
    </row>
    <row r="33" spans="1:6" x14ac:dyDescent="0.25">
      <c r="A33">
        <v>30</v>
      </c>
      <c r="B33" t="s">
        <v>685</v>
      </c>
      <c r="C33" s="4">
        <v>1250</v>
      </c>
      <c r="D33" s="4">
        <v>1250</v>
      </c>
      <c r="E33" t="s">
        <v>675</v>
      </c>
      <c r="F33" t="s">
        <v>684</v>
      </c>
    </row>
    <row r="34" spans="1:6" x14ac:dyDescent="0.25">
      <c r="A34">
        <v>31</v>
      </c>
      <c r="B34" t="s">
        <v>685</v>
      </c>
      <c r="C34" s="4">
        <v>1250</v>
      </c>
      <c r="D34" s="4">
        <v>1250</v>
      </c>
      <c r="E34" t="s">
        <v>675</v>
      </c>
      <c r="F34" t="s">
        <v>684</v>
      </c>
    </row>
    <row r="35" spans="1:6" x14ac:dyDescent="0.25">
      <c r="A35">
        <v>32</v>
      </c>
      <c r="B35" t="s">
        <v>685</v>
      </c>
      <c r="C35" s="4">
        <v>1250</v>
      </c>
      <c r="D35" s="4">
        <v>1250</v>
      </c>
      <c r="E35" t="s">
        <v>675</v>
      </c>
      <c r="F35" t="s">
        <v>684</v>
      </c>
    </row>
    <row r="36" spans="1:6" x14ac:dyDescent="0.25">
      <c r="A36">
        <v>33</v>
      </c>
      <c r="B36" t="s">
        <v>685</v>
      </c>
      <c r="C36" s="4">
        <v>1250</v>
      </c>
      <c r="D36" s="4">
        <v>1250</v>
      </c>
      <c r="E36" t="s">
        <v>675</v>
      </c>
      <c r="F36" t="s">
        <v>684</v>
      </c>
    </row>
    <row r="37" spans="1:6" x14ac:dyDescent="0.25">
      <c r="A37">
        <v>34</v>
      </c>
      <c r="B37" t="s">
        <v>685</v>
      </c>
      <c r="C37" s="4">
        <v>1250</v>
      </c>
      <c r="D37" s="4">
        <v>1250</v>
      </c>
      <c r="E37" t="s">
        <v>675</v>
      </c>
      <c r="F37" t="s">
        <v>684</v>
      </c>
    </row>
    <row r="38" spans="1:6" x14ac:dyDescent="0.25">
      <c r="A38">
        <v>35</v>
      </c>
      <c r="B38" t="s">
        <v>685</v>
      </c>
      <c r="C38" s="4">
        <v>1250</v>
      </c>
      <c r="D38" s="4">
        <v>1250</v>
      </c>
      <c r="E38" t="s">
        <v>675</v>
      </c>
      <c r="F38" t="s">
        <v>684</v>
      </c>
    </row>
    <row r="39" spans="1:6" x14ac:dyDescent="0.25">
      <c r="A39">
        <v>36</v>
      </c>
      <c r="B39" t="s">
        <v>685</v>
      </c>
      <c r="C39" s="4">
        <v>1250</v>
      </c>
      <c r="D39" s="4">
        <v>1250</v>
      </c>
      <c r="E39" t="s">
        <v>675</v>
      </c>
      <c r="F39" t="s">
        <v>684</v>
      </c>
    </row>
    <row r="40" spans="1:6" x14ac:dyDescent="0.25">
      <c r="A40">
        <v>37</v>
      </c>
      <c r="B40" t="s">
        <v>685</v>
      </c>
      <c r="C40" s="4">
        <v>1250</v>
      </c>
      <c r="D40" s="4">
        <v>1250</v>
      </c>
      <c r="E40" t="s">
        <v>675</v>
      </c>
      <c r="F40" t="s">
        <v>684</v>
      </c>
    </row>
    <row r="41" spans="1:6" x14ac:dyDescent="0.25">
      <c r="A41">
        <v>38</v>
      </c>
      <c r="B41" t="s">
        <v>685</v>
      </c>
      <c r="C41" s="4">
        <v>1250</v>
      </c>
      <c r="D41" s="4">
        <v>1250</v>
      </c>
      <c r="E41" t="s">
        <v>675</v>
      </c>
      <c r="F41" t="s">
        <v>684</v>
      </c>
    </row>
    <row r="42" spans="1:6" x14ac:dyDescent="0.25">
      <c r="A42">
        <v>39</v>
      </c>
      <c r="B42" t="s">
        <v>685</v>
      </c>
      <c r="C42" s="4">
        <v>1250</v>
      </c>
      <c r="D42" s="4">
        <v>1250</v>
      </c>
      <c r="E42" t="s">
        <v>675</v>
      </c>
      <c r="F42" t="s">
        <v>684</v>
      </c>
    </row>
    <row r="43" spans="1:6" x14ac:dyDescent="0.25">
      <c r="A43">
        <v>40</v>
      </c>
      <c r="B43" t="s">
        <v>685</v>
      </c>
      <c r="C43" s="4">
        <v>1250</v>
      </c>
      <c r="D43" s="4">
        <v>1250</v>
      </c>
      <c r="E43" t="s">
        <v>675</v>
      </c>
      <c r="F43" t="s">
        <v>684</v>
      </c>
    </row>
    <row r="44" spans="1:6" x14ac:dyDescent="0.25">
      <c r="A44">
        <v>41</v>
      </c>
      <c r="B44" t="s">
        <v>685</v>
      </c>
      <c r="C44" s="4">
        <v>1250</v>
      </c>
      <c r="D44" s="4">
        <v>1250</v>
      </c>
      <c r="E44" t="s">
        <v>675</v>
      </c>
      <c r="F44" t="s">
        <v>684</v>
      </c>
    </row>
    <row r="45" spans="1:6" x14ac:dyDescent="0.25">
      <c r="A45">
        <v>42</v>
      </c>
      <c r="B45" t="s">
        <v>685</v>
      </c>
      <c r="C45" s="4">
        <v>1250</v>
      </c>
      <c r="D45" s="4">
        <v>1250</v>
      </c>
      <c r="E45" t="s">
        <v>675</v>
      </c>
      <c r="F45" t="s">
        <v>684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1" sqref="B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674</v>
      </c>
      <c r="C4" s="4">
        <v>6943.8</v>
      </c>
      <c r="D4" s="4">
        <v>6943.8</v>
      </c>
      <c r="E4" t="s">
        <v>675</v>
      </c>
      <c r="F4" t="s">
        <v>676</v>
      </c>
    </row>
    <row r="5" spans="1:6" x14ac:dyDescent="0.25">
      <c r="A5">
        <v>2</v>
      </c>
      <c r="B5" t="s">
        <v>674</v>
      </c>
      <c r="C5" s="4">
        <v>3163.5</v>
      </c>
      <c r="D5" s="4">
        <v>3163.5</v>
      </c>
      <c r="E5" t="s">
        <v>675</v>
      </c>
      <c r="F5" t="s">
        <v>676</v>
      </c>
    </row>
    <row r="6" spans="1:6" x14ac:dyDescent="0.25">
      <c r="A6">
        <v>3</v>
      </c>
      <c r="B6" t="s">
        <v>674</v>
      </c>
      <c r="C6" s="4">
        <v>3151.8</v>
      </c>
      <c r="D6" s="4">
        <v>3151.8</v>
      </c>
      <c r="E6" t="s">
        <v>675</v>
      </c>
      <c r="F6" t="s">
        <v>676</v>
      </c>
    </row>
    <row r="7" spans="1:6" x14ac:dyDescent="0.25">
      <c r="A7">
        <v>4</v>
      </c>
      <c r="B7" t="s">
        <v>674</v>
      </c>
      <c r="C7" s="4">
        <v>3147.6</v>
      </c>
      <c r="D7" s="4">
        <v>3147.6</v>
      </c>
      <c r="E7" t="s">
        <v>675</v>
      </c>
      <c r="F7" t="s">
        <v>676</v>
      </c>
    </row>
    <row r="8" spans="1:6" x14ac:dyDescent="0.25">
      <c r="A8">
        <v>5</v>
      </c>
      <c r="B8" t="s">
        <v>674</v>
      </c>
      <c r="C8" s="4">
        <v>1618.8</v>
      </c>
      <c r="D8" s="4">
        <v>1618.8</v>
      </c>
      <c r="E8" t="s">
        <v>675</v>
      </c>
      <c r="F8" t="s">
        <v>676</v>
      </c>
    </row>
    <row r="9" spans="1:6" x14ac:dyDescent="0.25">
      <c r="A9">
        <v>6</v>
      </c>
      <c r="B9" t="s">
        <v>674</v>
      </c>
      <c r="C9" s="4">
        <v>1396.8</v>
      </c>
      <c r="D9" s="4">
        <v>1396.8</v>
      </c>
      <c r="E9" t="s">
        <v>675</v>
      </c>
      <c r="F9" t="s">
        <v>676</v>
      </c>
    </row>
    <row r="10" spans="1:6" x14ac:dyDescent="0.25">
      <c r="A10">
        <v>7</v>
      </c>
      <c r="B10" t="s">
        <v>674</v>
      </c>
      <c r="C10" s="4">
        <v>2071.5</v>
      </c>
      <c r="D10" s="4">
        <v>2071.5</v>
      </c>
      <c r="E10" t="s">
        <v>675</v>
      </c>
      <c r="F10" t="s">
        <v>676</v>
      </c>
    </row>
    <row r="11" spans="1:6" x14ac:dyDescent="0.25">
      <c r="A11">
        <v>8</v>
      </c>
      <c r="B11" t="s">
        <v>674</v>
      </c>
      <c r="C11" s="4">
        <v>1056.3</v>
      </c>
      <c r="D11" s="4">
        <v>1056.3</v>
      </c>
      <c r="E11" t="s">
        <v>675</v>
      </c>
      <c r="F11" t="s">
        <v>676</v>
      </c>
    </row>
    <row r="12" spans="1:6" x14ac:dyDescent="0.25">
      <c r="A12">
        <v>9</v>
      </c>
      <c r="B12" t="s">
        <v>674</v>
      </c>
      <c r="C12" s="4">
        <v>1843.5</v>
      </c>
      <c r="D12" s="4">
        <v>1843.5</v>
      </c>
      <c r="E12" t="s">
        <v>675</v>
      </c>
      <c r="F12" t="s">
        <v>676</v>
      </c>
    </row>
    <row r="13" spans="1:6" x14ac:dyDescent="0.25">
      <c r="A13">
        <v>10</v>
      </c>
      <c r="B13" t="s">
        <v>674</v>
      </c>
      <c r="C13" s="4">
        <v>1056.3</v>
      </c>
      <c r="D13" s="4">
        <v>1056.3</v>
      </c>
      <c r="E13" t="s">
        <v>675</v>
      </c>
      <c r="F13" t="s">
        <v>676</v>
      </c>
    </row>
    <row r="14" spans="1:6" x14ac:dyDescent="0.25">
      <c r="A14">
        <v>11</v>
      </c>
      <c r="B14" t="s">
        <v>674</v>
      </c>
      <c r="C14" s="4">
        <v>1353</v>
      </c>
      <c r="D14" s="4">
        <v>1353</v>
      </c>
      <c r="E14" t="s">
        <v>675</v>
      </c>
      <c r="F14" t="s">
        <v>676</v>
      </c>
    </row>
    <row r="15" spans="1:6" x14ac:dyDescent="0.25">
      <c r="A15">
        <v>12</v>
      </c>
      <c r="B15" t="s">
        <v>674</v>
      </c>
      <c r="C15" s="4">
        <v>1191.1099999999999</v>
      </c>
      <c r="D15" s="4">
        <v>1191.1099999999999</v>
      </c>
      <c r="E15" t="s">
        <v>675</v>
      </c>
      <c r="F15" t="s">
        <v>676</v>
      </c>
    </row>
    <row r="16" spans="1:6" x14ac:dyDescent="0.25">
      <c r="A16">
        <v>13</v>
      </c>
      <c r="B16" t="s">
        <v>674</v>
      </c>
      <c r="C16" s="4">
        <v>1056.3</v>
      </c>
      <c r="D16" s="4">
        <v>1056.3</v>
      </c>
      <c r="E16" t="s">
        <v>675</v>
      </c>
      <c r="F16" t="s">
        <v>676</v>
      </c>
    </row>
    <row r="17" spans="1:6" x14ac:dyDescent="0.25">
      <c r="A17">
        <v>14</v>
      </c>
      <c r="B17" t="s">
        <v>674</v>
      </c>
      <c r="C17" s="4">
        <v>1191</v>
      </c>
      <c r="D17" s="4">
        <v>1191</v>
      </c>
      <c r="E17" t="s">
        <v>675</v>
      </c>
      <c r="F17" t="s">
        <v>676</v>
      </c>
    </row>
    <row r="18" spans="1:6" x14ac:dyDescent="0.25">
      <c r="A18">
        <v>15</v>
      </c>
      <c r="B18" t="s">
        <v>674</v>
      </c>
      <c r="C18" s="4">
        <v>1191</v>
      </c>
      <c r="D18" s="4">
        <v>1191</v>
      </c>
      <c r="E18" t="s">
        <v>675</v>
      </c>
      <c r="F18" t="s">
        <v>676</v>
      </c>
    </row>
    <row r="19" spans="1:6" x14ac:dyDescent="0.25">
      <c r="A19">
        <v>16</v>
      </c>
      <c r="B19" t="s">
        <v>674</v>
      </c>
      <c r="C19" s="4">
        <v>1275</v>
      </c>
      <c r="D19" s="4">
        <v>1275</v>
      </c>
      <c r="E19" t="s">
        <v>675</v>
      </c>
      <c r="F19" t="s">
        <v>676</v>
      </c>
    </row>
    <row r="20" spans="1:6" x14ac:dyDescent="0.25">
      <c r="A20">
        <v>17</v>
      </c>
      <c r="B20" t="s">
        <v>674</v>
      </c>
      <c r="C20" s="4">
        <v>2071.5</v>
      </c>
      <c r="D20" s="4">
        <v>2071.5</v>
      </c>
      <c r="E20" t="s">
        <v>675</v>
      </c>
      <c r="F20" t="s">
        <v>676</v>
      </c>
    </row>
    <row r="21" spans="1:6" x14ac:dyDescent="0.25">
      <c r="A21">
        <v>18</v>
      </c>
      <c r="B21" t="s">
        <v>674</v>
      </c>
      <c r="C21" s="4">
        <v>1113.3</v>
      </c>
      <c r="D21" s="4">
        <v>1113.3</v>
      </c>
      <c r="E21" t="s">
        <v>675</v>
      </c>
      <c r="F21" t="s">
        <v>676</v>
      </c>
    </row>
    <row r="22" spans="1:6" x14ac:dyDescent="0.25">
      <c r="A22">
        <v>19</v>
      </c>
      <c r="B22" t="s">
        <v>674</v>
      </c>
      <c r="C22" s="4">
        <v>1177.8</v>
      </c>
      <c r="D22" s="4">
        <v>1177.8</v>
      </c>
      <c r="E22" t="s">
        <v>675</v>
      </c>
      <c r="F22" t="s">
        <v>676</v>
      </c>
    </row>
    <row r="23" spans="1:6" x14ac:dyDescent="0.25">
      <c r="A23">
        <v>20</v>
      </c>
      <c r="B23" t="s">
        <v>674</v>
      </c>
      <c r="C23">
        <v>952.2</v>
      </c>
      <c r="D23">
        <v>952.2</v>
      </c>
      <c r="E23" t="s">
        <v>675</v>
      </c>
      <c r="F23" t="s">
        <v>676</v>
      </c>
    </row>
    <row r="24" spans="1:6" x14ac:dyDescent="0.25">
      <c r="A24">
        <v>21</v>
      </c>
      <c r="B24" t="s">
        <v>674</v>
      </c>
      <c r="C24" s="4">
        <v>1191</v>
      </c>
      <c r="D24" s="4">
        <v>1191</v>
      </c>
      <c r="E24" t="s">
        <v>675</v>
      </c>
      <c r="F24" t="s">
        <v>676</v>
      </c>
    </row>
    <row r="25" spans="1:6" x14ac:dyDescent="0.25">
      <c r="A25">
        <v>22</v>
      </c>
      <c r="B25" t="s">
        <v>674</v>
      </c>
      <c r="C25" s="4">
        <v>1238.4000000000001</v>
      </c>
      <c r="D25" s="4">
        <v>1238.4000000000001</v>
      </c>
      <c r="E25" t="s">
        <v>675</v>
      </c>
      <c r="F25" t="s">
        <v>676</v>
      </c>
    </row>
    <row r="26" spans="1:6" x14ac:dyDescent="0.25">
      <c r="A26">
        <v>23</v>
      </c>
      <c r="B26" t="s">
        <v>674</v>
      </c>
      <c r="C26" s="4">
        <v>1056.3</v>
      </c>
      <c r="D26" s="4">
        <v>1056.3</v>
      </c>
      <c r="E26" t="s">
        <v>675</v>
      </c>
      <c r="F26" t="s">
        <v>676</v>
      </c>
    </row>
    <row r="27" spans="1:6" x14ac:dyDescent="0.25">
      <c r="A27">
        <v>24</v>
      </c>
      <c r="B27" t="s">
        <v>674</v>
      </c>
      <c r="C27">
        <v>985.5</v>
      </c>
      <c r="D27">
        <v>985.5</v>
      </c>
      <c r="E27" t="s">
        <v>675</v>
      </c>
      <c r="F27" t="s">
        <v>676</v>
      </c>
    </row>
    <row r="28" spans="1:6" x14ac:dyDescent="0.25">
      <c r="A28">
        <v>25</v>
      </c>
      <c r="B28" t="s">
        <v>674</v>
      </c>
      <c r="C28" s="4">
        <v>5934</v>
      </c>
      <c r="D28" s="4">
        <v>5934</v>
      </c>
      <c r="E28" t="s">
        <v>675</v>
      </c>
      <c r="F28" t="s">
        <v>676</v>
      </c>
    </row>
    <row r="29" spans="1:6" x14ac:dyDescent="0.25">
      <c r="A29">
        <v>26</v>
      </c>
      <c r="B29" t="s">
        <v>674</v>
      </c>
      <c r="C29" s="4">
        <v>5322</v>
      </c>
      <c r="D29" s="4">
        <v>5322</v>
      </c>
      <c r="E29" t="s">
        <v>675</v>
      </c>
      <c r="F29" t="s">
        <v>676</v>
      </c>
    </row>
    <row r="30" spans="1:6" x14ac:dyDescent="0.25">
      <c r="A30">
        <v>27</v>
      </c>
      <c r="B30" t="s">
        <v>674</v>
      </c>
      <c r="C30" s="4">
        <v>3661.5</v>
      </c>
      <c r="D30" s="4">
        <v>3661.5</v>
      </c>
      <c r="E30" t="s">
        <v>675</v>
      </c>
      <c r="F30" t="s">
        <v>676</v>
      </c>
    </row>
    <row r="31" spans="1:6" x14ac:dyDescent="0.25">
      <c r="A31">
        <v>28</v>
      </c>
      <c r="B31" t="s">
        <v>674</v>
      </c>
      <c r="C31" s="4">
        <v>4114.5</v>
      </c>
      <c r="D31" s="4">
        <v>4114.5</v>
      </c>
      <c r="E31" t="s">
        <v>675</v>
      </c>
      <c r="F31" t="s">
        <v>676</v>
      </c>
    </row>
    <row r="32" spans="1:6" x14ac:dyDescent="0.25">
      <c r="A32">
        <v>29</v>
      </c>
      <c r="B32" t="s">
        <v>674</v>
      </c>
      <c r="C32" s="4">
        <v>3841.5</v>
      </c>
      <c r="D32" s="4">
        <v>3841.5</v>
      </c>
      <c r="E32" t="s">
        <v>675</v>
      </c>
      <c r="F32" t="s">
        <v>676</v>
      </c>
    </row>
    <row r="33" spans="1:6" x14ac:dyDescent="0.25">
      <c r="A33">
        <v>30</v>
      </c>
      <c r="B33" t="s">
        <v>674</v>
      </c>
      <c r="C33" s="4">
        <v>3577.5</v>
      </c>
      <c r="D33" s="4">
        <v>3577.5</v>
      </c>
      <c r="E33" t="s">
        <v>675</v>
      </c>
      <c r="F33" t="s">
        <v>676</v>
      </c>
    </row>
    <row r="34" spans="1:6" x14ac:dyDescent="0.25">
      <c r="A34">
        <v>31</v>
      </c>
      <c r="B34" t="s">
        <v>674</v>
      </c>
      <c r="C34" s="4">
        <v>4113.75</v>
      </c>
      <c r="D34" s="4">
        <v>4113.75</v>
      </c>
      <c r="E34" t="s">
        <v>675</v>
      </c>
      <c r="F34" t="s">
        <v>676</v>
      </c>
    </row>
    <row r="35" spans="1:6" x14ac:dyDescent="0.25">
      <c r="A35">
        <v>32</v>
      </c>
      <c r="B35" t="s">
        <v>674</v>
      </c>
      <c r="C35" s="4">
        <v>4709.25</v>
      </c>
      <c r="D35" s="4">
        <v>4709.25</v>
      </c>
      <c r="E35" t="s">
        <v>675</v>
      </c>
      <c r="F35" t="s">
        <v>676</v>
      </c>
    </row>
    <row r="36" spans="1:6" x14ac:dyDescent="0.25">
      <c r="A36">
        <v>33</v>
      </c>
      <c r="B36" t="s">
        <v>674</v>
      </c>
      <c r="C36" s="4">
        <v>5338.5</v>
      </c>
      <c r="D36" s="4">
        <v>5338.5</v>
      </c>
      <c r="E36" t="s">
        <v>675</v>
      </c>
      <c r="F36" t="s">
        <v>676</v>
      </c>
    </row>
    <row r="37" spans="1:6" x14ac:dyDescent="0.25">
      <c r="A37">
        <v>34</v>
      </c>
      <c r="B37" t="s">
        <v>674</v>
      </c>
      <c r="C37" s="4">
        <v>5516.25</v>
      </c>
      <c r="D37" s="4">
        <v>5516.25</v>
      </c>
      <c r="E37" t="s">
        <v>675</v>
      </c>
      <c r="F37" t="s">
        <v>676</v>
      </c>
    </row>
    <row r="38" spans="1:6" x14ac:dyDescent="0.25">
      <c r="A38">
        <v>35</v>
      </c>
      <c r="B38" t="s">
        <v>674</v>
      </c>
      <c r="C38" s="4">
        <v>4531.5</v>
      </c>
      <c r="D38" s="4">
        <v>4531.5</v>
      </c>
      <c r="E38" t="s">
        <v>675</v>
      </c>
      <c r="F38" t="s">
        <v>676</v>
      </c>
    </row>
    <row r="39" spans="1:6" x14ac:dyDescent="0.25">
      <c r="A39">
        <v>36</v>
      </c>
      <c r="B39" t="s">
        <v>674</v>
      </c>
      <c r="C39" s="4">
        <v>2753.25</v>
      </c>
      <c r="D39" s="4">
        <v>2753.25</v>
      </c>
      <c r="E39" t="s">
        <v>675</v>
      </c>
      <c r="F39" t="s">
        <v>676</v>
      </c>
    </row>
    <row r="40" spans="1:6" x14ac:dyDescent="0.25">
      <c r="A40">
        <v>37</v>
      </c>
      <c r="B40" t="s">
        <v>674</v>
      </c>
      <c r="C40" s="4">
        <v>2752.5</v>
      </c>
      <c r="D40" s="4">
        <v>2752.5</v>
      </c>
      <c r="E40" t="s">
        <v>675</v>
      </c>
      <c r="F40" t="s">
        <v>676</v>
      </c>
    </row>
    <row r="41" spans="1:6" x14ac:dyDescent="0.25">
      <c r="A41">
        <v>38</v>
      </c>
      <c r="B41" t="s">
        <v>674</v>
      </c>
      <c r="C41" s="4">
        <v>2148.75</v>
      </c>
      <c r="D41" s="4">
        <v>2148.75</v>
      </c>
      <c r="E41" t="s">
        <v>675</v>
      </c>
      <c r="F41" t="s">
        <v>676</v>
      </c>
    </row>
    <row r="42" spans="1:6" x14ac:dyDescent="0.25">
      <c r="A42">
        <v>39</v>
      </c>
      <c r="B42" t="s">
        <v>674</v>
      </c>
      <c r="C42" s="4">
        <v>2071.5</v>
      </c>
      <c r="D42" s="4">
        <v>2071.5</v>
      </c>
      <c r="E42" t="s">
        <v>675</v>
      </c>
      <c r="F42" t="s">
        <v>676</v>
      </c>
    </row>
    <row r="43" spans="1:6" x14ac:dyDescent="0.25">
      <c r="A43">
        <v>40</v>
      </c>
      <c r="B43" t="s">
        <v>674</v>
      </c>
      <c r="C43" s="4">
        <v>1356.3</v>
      </c>
      <c r="D43" s="4">
        <v>1356.3</v>
      </c>
      <c r="E43" t="s">
        <v>675</v>
      </c>
      <c r="F43" t="s">
        <v>676</v>
      </c>
    </row>
    <row r="44" spans="1:6" x14ac:dyDescent="0.25">
      <c r="A44">
        <v>41</v>
      </c>
      <c r="B44" t="s">
        <v>674</v>
      </c>
      <c r="C44" s="4">
        <v>2637.79</v>
      </c>
      <c r="D44" s="4">
        <v>2637.79</v>
      </c>
      <c r="E44" t="s">
        <v>675</v>
      </c>
      <c r="F44" t="s">
        <v>676</v>
      </c>
    </row>
    <row r="45" spans="1:6" x14ac:dyDescent="0.25">
      <c r="A45">
        <v>42</v>
      </c>
      <c r="B45" t="s">
        <v>674</v>
      </c>
      <c r="C45" s="4">
        <v>2637.75</v>
      </c>
      <c r="D45" s="4">
        <v>2637.75</v>
      </c>
      <c r="E45" t="s">
        <v>675</v>
      </c>
      <c r="F45" t="s">
        <v>676</v>
      </c>
    </row>
    <row r="46" spans="1:6" x14ac:dyDescent="0.25">
      <c r="A46">
        <v>43</v>
      </c>
      <c r="B46" t="s">
        <v>674</v>
      </c>
      <c r="C46" s="4">
        <v>3180</v>
      </c>
      <c r="D46" s="4">
        <v>3180</v>
      </c>
      <c r="E46" t="s">
        <v>675</v>
      </c>
      <c r="F46" t="s">
        <v>676</v>
      </c>
    </row>
    <row r="47" spans="1:6" x14ac:dyDescent="0.25">
      <c r="A47">
        <v>44</v>
      </c>
      <c r="B47" t="s">
        <v>674</v>
      </c>
      <c r="C47">
        <v>801.6</v>
      </c>
      <c r="D47">
        <v>801.6</v>
      </c>
      <c r="E47" t="s">
        <v>675</v>
      </c>
      <c r="F47" t="s">
        <v>676</v>
      </c>
    </row>
    <row r="48" spans="1:6" x14ac:dyDescent="0.25">
      <c r="A48">
        <v>45</v>
      </c>
      <c r="B48" t="s">
        <v>674</v>
      </c>
      <c r="C48" s="4">
        <v>1338.3</v>
      </c>
      <c r="D48" s="4">
        <v>1338.3</v>
      </c>
      <c r="E48" t="s">
        <v>675</v>
      </c>
      <c r="F48" t="s">
        <v>676</v>
      </c>
    </row>
    <row r="49" spans="1:6" x14ac:dyDescent="0.25">
      <c r="A49">
        <v>46</v>
      </c>
      <c r="B49" t="s">
        <v>674</v>
      </c>
      <c r="C49" s="4">
        <v>1512.77</v>
      </c>
      <c r="D49" s="4">
        <v>1512.77</v>
      </c>
      <c r="E49" t="s">
        <v>675</v>
      </c>
      <c r="F49" t="s">
        <v>676</v>
      </c>
    </row>
    <row r="50" spans="1:6" x14ac:dyDescent="0.25">
      <c r="A50">
        <v>47</v>
      </c>
      <c r="B50" t="s">
        <v>674</v>
      </c>
      <c r="C50">
        <v>873.45</v>
      </c>
      <c r="D50">
        <v>873.45</v>
      </c>
      <c r="E50" t="s">
        <v>675</v>
      </c>
      <c r="F50" t="s">
        <v>676</v>
      </c>
    </row>
    <row r="51" spans="1:6" x14ac:dyDescent="0.25">
      <c r="A51">
        <v>48</v>
      </c>
      <c r="B51" t="s">
        <v>674</v>
      </c>
      <c r="C51">
        <v>801.6</v>
      </c>
      <c r="D51">
        <v>801.6</v>
      </c>
      <c r="E51" t="s">
        <v>675</v>
      </c>
      <c r="F51" t="s">
        <v>676</v>
      </c>
    </row>
    <row r="52" spans="1:6" x14ac:dyDescent="0.25">
      <c r="A52">
        <v>49</v>
      </c>
      <c r="B52" t="s">
        <v>674</v>
      </c>
      <c r="C52">
        <v>924</v>
      </c>
      <c r="D52">
        <v>924</v>
      </c>
      <c r="E52" t="s">
        <v>675</v>
      </c>
      <c r="F52" t="s">
        <v>676</v>
      </c>
    </row>
    <row r="53" spans="1:6" x14ac:dyDescent="0.25">
      <c r="A53">
        <v>50</v>
      </c>
      <c r="B53" t="s">
        <v>674</v>
      </c>
      <c r="C53" s="4">
        <v>1056.3</v>
      </c>
      <c r="D53" s="4">
        <v>1056.3</v>
      </c>
      <c r="E53" t="s">
        <v>675</v>
      </c>
      <c r="F53" t="s">
        <v>676</v>
      </c>
    </row>
    <row r="54" spans="1:6" x14ac:dyDescent="0.25">
      <c r="A54">
        <v>51</v>
      </c>
      <c r="B54" t="s">
        <v>674</v>
      </c>
      <c r="C54">
        <v>582.29999999999995</v>
      </c>
      <c r="D54">
        <v>582.29999999999995</v>
      </c>
      <c r="E54" t="s">
        <v>675</v>
      </c>
      <c r="F54" t="s">
        <v>676</v>
      </c>
    </row>
    <row r="55" spans="1:6" x14ac:dyDescent="0.25">
      <c r="A55">
        <v>52</v>
      </c>
      <c r="B55" t="s">
        <v>674</v>
      </c>
      <c r="C55">
        <v>789.3</v>
      </c>
      <c r="D55">
        <v>789.3</v>
      </c>
      <c r="E55" t="s">
        <v>675</v>
      </c>
      <c r="F55" t="s">
        <v>676</v>
      </c>
    </row>
    <row r="56" spans="1:6" x14ac:dyDescent="0.25">
      <c r="A56">
        <v>53</v>
      </c>
      <c r="B56" t="s">
        <v>674</v>
      </c>
      <c r="C56">
        <v>0</v>
      </c>
      <c r="D56">
        <v>0</v>
      </c>
      <c r="E56" t="s">
        <v>675</v>
      </c>
      <c r="F56" t="s">
        <v>676</v>
      </c>
    </row>
    <row r="57" spans="1:6" x14ac:dyDescent="0.25">
      <c r="A57">
        <v>54</v>
      </c>
      <c r="B57" t="s">
        <v>674</v>
      </c>
      <c r="C57" s="4">
        <v>1597.5</v>
      </c>
      <c r="D57" s="4">
        <v>1597.5</v>
      </c>
      <c r="E57" t="s">
        <v>675</v>
      </c>
      <c r="F57" t="s">
        <v>676</v>
      </c>
    </row>
    <row r="58" spans="1:6" x14ac:dyDescent="0.25">
      <c r="A58">
        <v>55</v>
      </c>
      <c r="B58" t="s">
        <v>674</v>
      </c>
      <c r="C58" s="4">
        <v>1031.0999999999999</v>
      </c>
      <c r="D58" s="4">
        <v>1031.0999999999999</v>
      </c>
      <c r="E58" t="s">
        <v>675</v>
      </c>
      <c r="F58" t="s">
        <v>676</v>
      </c>
    </row>
    <row r="59" spans="1:6" x14ac:dyDescent="0.25">
      <c r="A59">
        <v>56</v>
      </c>
      <c r="B59" t="s">
        <v>674</v>
      </c>
      <c r="C59" s="4">
        <v>1786.5</v>
      </c>
      <c r="D59" s="4">
        <v>1786.5</v>
      </c>
      <c r="E59" t="s">
        <v>675</v>
      </c>
      <c r="F59" t="s">
        <v>676</v>
      </c>
    </row>
    <row r="60" spans="1:6" x14ac:dyDescent="0.25">
      <c r="A60">
        <v>57</v>
      </c>
      <c r="B60" t="s">
        <v>674</v>
      </c>
      <c r="C60" s="4">
        <v>1062</v>
      </c>
      <c r="D60" s="4">
        <v>1062</v>
      </c>
      <c r="E60" t="s">
        <v>675</v>
      </c>
      <c r="F60" t="s">
        <v>676</v>
      </c>
    </row>
    <row r="61" spans="1:6" x14ac:dyDescent="0.25">
      <c r="A61">
        <v>58</v>
      </c>
      <c r="B61" t="s">
        <v>674</v>
      </c>
      <c r="C61">
        <v>582.29999999999995</v>
      </c>
      <c r="D61">
        <v>582.29999999999995</v>
      </c>
      <c r="E61" t="s">
        <v>675</v>
      </c>
      <c r="F61" t="s">
        <v>676</v>
      </c>
    </row>
    <row r="62" spans="1:6" x14ac:dyDescent="0.25">
      <c r="A62">
        <v>59</v>
      </c>
      <c r="B62" t="s">
        <v>674</v>
      </c>
      <c r="C62" s="4">
        <v>2469.6</v>
      </c>
      <c r="D62" s="4">
        <v>2469.6</v>
      </c>
      <c r="E62" t="s">
        <v>675</v>
      </c>
      <c r="F62" t="s">
        <v>676</v>
      </c>
    </row>
    <row r="63" spans="1:6" x14ac:dyDescent="0.25">
      <c r="A63">
        <v>60</v>
      </c>
      <c r="B63" t="s">
        <v>674</v>
      </c>
      <c r="C63" s="4">
        <v>1202.4000000000001</v>
      </c>
      <c r="D63" s="4">
        <v>1202.4000000000001</v>
      </c>
      <c r="E63" t="s">
        <v>675</v>
      </c>
      <c r="F63" t="s">
        <v>676</v>
      </c>
    </row>
    <row r="64" spans="1:6" x14ac:dyDescent="0.25">
      <c r="A64">
        <v>61</v>
      </c>
      <c r="B64" t="s">
        <v>674</v>
      </c>
      <c r="C64" s="4">
        <v>2065.5</v>
      </c>
      <c r="D64" s="4">
        <v>2065.5</v>
      </c>
      <c r="E64" t="s">
        <v>675</v>
      </c>
      <c r="F64" t="s">
        <v>676</v>
      </c>
    </row>
    <row r="65" spans="1:6" x14ac:dyDescent="0.25">
      <c r="A65">
        <v>62</v>
      </c>
      <c r="B65" t="s">
        <v>674</v>
      </c>
      <c r="C65" s="4">
        <v>1219.8</v>
      </c>
      <c r="D65" s="4">
        <v>1219.8</v>
      </c>
      <c r="E65" t="s">
        <v>675</v>
      </c>
      <c r="F65" t="s">
        <v>676</v>
      </c>
    </row>
    <row r="66" spans="1:6" x14ac:dyDescent="0.25">
      <c r="A66">
        <v>63</v>
      </c>
      <c r="B66" t="s">
        <v>674</v>
      </c>
      <c r="C66" s="4">
        <v>1431.3</v>
      </c>
      <c r="D66" s="4">
        <v>1431.3</v>
      </c>
      <c r="E66" t="s">
        <v>675</v>
      </c>
      <c r="F66" t="s">
        <v>676</v>
      </c>
    </row>
    <row r="67" spans="1:6" x14ac:dyDescent="0.25">
      <c r="A67">
        <v>64</v>
      </c>
      <c r="B67" t="s">
        <v>674</v>
      </c>
      <c r="C67" s="4">
        <v>3343.5</v>
      </c>
      <c r="D67" s="4">
        <v>3343.5</v>
      </c>
      <c r="E67" t="s">
        <v>675</v>
      </c>
      <c r="F67" t="s">
        <v>676</v>
      </c>
    </row>
    <row r="68" spans="1:6" x14ac:dyDescent="0.25">
      <c r="A68">
        <v>65</v>
      </c>
      <c r="B68" t="s">
        <v>674</v>
      </c>
      <c r="C68" s="4">
        <v>2404.5</v>
      </c>
      <c r="D68" s="4">
        <v>2404.5</v>
      </c>
      <c r="E68" t="s">
        <v>675</v>
      </c>
      <c r="F68" t="s">
        <v>676</v>
      </c>
    </row>
    <row r="69" spans="1:6" x14ac:dyDescent="0.25">
      <c r="A69">
        <v>66</v>
      </c>
      <c r="B69" t="s">
        <v>674</v>
      </c>
      <c r="C69" s="4">
        <v>2535.75</v>
      </c>
      <c r="D69" s="4">
        <v>2535.75</v>
      </c>
      <c r="E69" t="s">
        <v>675</v>
      </c>
      <c r="F69" t="s">
        <v>676</v>
      </c>
    </row>
    <row r="70" spans="1:6" x14ac:dyDescent="0.25">
      <c r="A70">
        <v>67</v>
      </c>
      <c r="B70" t="s">
        <v>674</v>
      </c>
      <c r="C70" s="4">
        <v>1793.7</v>
      </c>
      <c r="D70" s="4">
        <v>1793.7</v>
      </c>
      <c r="E70" t="s">
        <v>675</v>
      </c>
      <c r="F70" t="s">
        <v>676</v>
      </c>
    </row>
    <row r="71" spans="1:6" x14ac:dyDescent="0.25">
      <c r="A71">
        <v>68</v>
      </c>
      <c r="B71" t="s">
        <v>674</v>
      </c>
      <c r="C71" s="4">
        <v>4875</v>
      </c>
      <c r="D71" s="4">
        <v>4875</v>
      </c>
      <c r="E71" t="s">
        <v>675</v>
      </c>
      <c r="F71" t="s">
        <v>676</v>
      </c>
    </row>
    <row r="72" spans="1:6" x14ac:dyDescent="0.25">
      <c r="A72">
        <v>69</v>
      </c>
      <c r="B72" t="s">
        <v>674</v>
      </c>
      <c r="C72" s="4">
        <v>1479.15</v>
      </c>
      <c r="D72" s="4">
        <v>1479.15</v>
      </c>
      <c r="E72" t="s">
        <v>675</v>
      </c>
      <c r="F72" t="s">
        <v>676</v>
      </c>
    </row>
    <row r="73" spans="1:6" x14ac:dyDescent="0.25">
      <c r="A73">
        <v>70</v>
      </c>
      <c r="B73" t="s">
        <v>674</v>
      </c>
      <c r="C73" s="4">
        <v>3047.25</v>
      </c>
      <c r="D73" s="4">
        <v>3047.25</v>
      </c>
      <c r="E73" t="s">
        <v>675</v>
      </c>
      <c r="F73" t="s">
        <v>676</v>
      </c>
    </row>
    <row r="74" spans="1:6" x14ac:dyDescent="0.25">
      <c r="A74">
        <v>71</v>
      </c>
      <c r="B74" t="s">
        <v>674</v>
      </c>
      <c r="C74" s="4">
        <v>2600.25</v>
      </c>
      <c r="D74" s="4">
        <v>2600.25</v>
      </c>
      <c r="E74" t="s">
        <v>675</v>
      </c>
      <c r="F74" t="s">
        <v>676</v>
      </c>
    </row>
    <row r="75" spans="1:6" x14ac:dyDescent="0.25">
      <c r="A75">
        <v>72</v>
      </c>
      <c r="B75" t="s">
        <v>674</v>
      </c>
      <c r="C75">
        <v>813.6</v>
      </c>
      <c r="D75">
        <v>813.6</v>
      </c>
      <c r="E75" t="s">
        <v>675</v>
      </c>
      <c r="F75" t="s">
        <v>676</v>
      </c>
    </row>
    <row r="76" spans="1:6" x14ac:dyDescent="0.25">
      <c r="A76">
        <v>73</v>
      </c>
      <c r="B76" t="s">
        <v>674</v>
      </c>
      <c r="C76" s="4">
        <v>1078.2</v>
      </c>
      <c r="D76" s="4">
        <v>1078.2</v>
      </c>
      <c r="E76" t="s">
        <v>675</v>
      </c>
      <c r="F76" t="s">
        <v>676</v>
      </c>
    </row>
    <row r="77" spans="1:6" x14ac:dyDescent="0.25">
      <c r="A77">
        <v>74</v>
      </c>
      <c r="B77" t="s">
        <v>674</v>
      </c>
      <c r="C77" s="4">
        <v>1431.3</v>
      </c>
      <c r="D77" s="4">
        <v>1431.3</v>
      </c>
      <c r="E77" t="s">
        <v>675</v>
      </c>
      <c r="F77" t="s">
        <v>676</v>
      </c>
    </row>
    <row r="78" spans="1:6" x14ac:dyDescent="0.25">
      <c r="A78">
        <v>75</v>
      </c>
      <c r="B78" t="s">
        <v>674</v>
      </c>
      <c r="C78" s="4">
        <v>1056.3</v>
      </c>
      <c r="D78" s="4">
        <v>1056.3</v>
      </c>
      <c r="E78" t="s">
        <v>675</v>
      </c>
      <c r="F78" t="s">
        <v>676</v>
      </c>
    </row>
    <row r="79" spans="1:6" x14ac:dyDescent="0.25">
      <c r="A79">
        <v>76</v>
      </c>
      <c r="B79" t="s">
        <v>674</v>
      </c>
      <c r="C79" s="4">
        <v>1056.3</v>
      </c>
      <c r="D79" s="4">
        <v>1056.3</v>
      </c>
      <c r="E79" t="s">
        <v>675</v>
      </c>
      <c r="F79" t="s">
        <v>676</v>
      </c>
    </row>
    <row r="80" spans="1:6" x14ac:dyDescent="0.25">
      <c r="A80">
        <v>77</v>
      </c>
      <c r="B80" t="s">
        <v>674</v>
      </c>
      <c r="C80">
        <v>987.3</v>
      </c>
      <c r="D80">
        <v>987.3</v>
      </c>
      <c r="E80" t="s">
        <v>675</v>
      </c>
      <c r="F80" t="s">
        <v>676</v>
      </c>
    </row>
    <row r="81" spans="1:6" x14ac:dyDescent="0.25">
      <c r="A81">
        <v>78</v>
      </c>
      <c r="B81" t="s">
        <v>674</v>
      </c>
      <c r="C81">
        <v>987.3</v>
      </c>
      <c r="D81">
        <v>987.3</v>
      </c>
      <c r="E81" t="s">
        <v>675</v>
      </c>
      <c r="F81" t="s">
        <v>676</v>
      </c>
    </row>
    <row r="82" spans="1:6" x14ac:dyDescent="0.25">
      <c r="A82">
        <v>79</v>
      </c>
      <c r="B82" t="s">
        <v>674</v>
      </c>
      <c r="C82" s="4">
        <v>2984.4</v>
      </c>
      <c r="D82" s="4">
        <v>2984.4</v>
      </c>
      <c r="E82" t="s">
        <v>675</v>
      </c>
      <c r="F82" t="s">
        <v>676</v>
      </c>
    </row>
    <row r="83" spans="1:6" x14ac:dyDescent="0.25">
      <c r="A83">
        <v>80</v>
      </c>
      <c r="B83" t="s">
        <v>674</v>
      </c>
      <c r="C83" s="4">
        <v>1992.3</v>
      </c>
      <c r="D83" s="4">
        <v>1992.3</v>
      </c>
      <c r="E83" t="s">
        <v>675</v>
      </c>
      <c r="F83" t="s">
        <v>676</v>
      </c>
    </row>
    <row r="84" spans="1:6" x14ac:dyDescent="0.25">
      <c r="A84">
        <v>81</v>
      </c>
      <c r="B84" t="s">
        <v>674</v>
      </c>
      <c r="C84">
        <v>985.5</v>
      </c>
      <c r="D84">
        <v>985.5</v>
      </c>
      <c r="E84" t="s">
        <v>675</v>
      </c>
      <c r="F84" t="s">
        <v>676</v>
      </c>
    </row>
    <row r="85" spans="1:6" x14ac:dyDescent="0.25">
      <c r="A85">
        <v>82</v>
      </c>
      <c r="B85" t="s">
        <v>674</v>
      </c>
      <c r="C85">
        <v>801.6</v>
      </c>
      <c r="D85">
        <v>801.6</v>
      </c>
      <c r="E85" t="s">
        <v>675</v>
      </c>
      <c r="F85" t="s">
        <v>676</v>
      </c>
    </row>
    <row r="86" spans="1:6" x14ac:dyDescent="0.25">
      <c r="A86">
        <v>83</v>
      </c>
      <c r="B86" t="s">
        <v>674</v>
      </c>
      <c r="C86">
        <v>987.3</v>
      </c>
      <c r="D86">
        <v>987.3</v>
      </c>
      <c r="E86" t="s">
        <v>675</v>
      </c>
      <c r="F86" t="s">
        <v>676</v>
      </c>
    </row>
    <row r="87" spans="1:6" x14ac:dyDescent="0.25">
      <c r="A87">
        <v>84</v>
      </c>
      <c r="B87" t="s">
        <v>674</v>
      </c>
      <c r="C87">
        <v>987.3</v>
      </c>
      <c r="D87">
        <v>987.3</v>
      </c>
      <c r="E87" t="s">
        <v>675</v>
      </c>
      <c r="F87" t="s">
        <v>676</v>
      </c>
    </row>
    <row r="88" spans="1:6" x14ac:dyDescent="0.25">
      <c r="A88">
        <v>85</v>
      </c>
      <c r="B88" t="s">
        <v>674</v>
      </c>
      <c r="C88">
        <v>987.3</v>
      </c>
      <c r="D88">
        <v>987.3</v>
      </c>
      <c r="E88" t="s">
        <v>675</v>
      </c>
      <c r="F88" t="s">
        <v>676</v>
      </c>
    </row>
    <row r="89" spans="1:6" x14ac:dyDescent="0.25">
      <c r="A89">
        <v>86</v>
      </c>
      <c r="B89" t="s">
        <v>674</v>
      </c>
      <c r="C89">
        <v>987.3</v>
      </c>
      <c r="D89">
        <v>987.3</v>
      </c>
      <c r="E89" t="s">
        <v>675</v>
      </c>
      <c r="F89" t="s">
        <v>676</v>
      </c>
    </row>
    <row r="90" spans="1:6" x14ac:dyDescent="0.25">
      <c r="A90">
        <v>87</v>
      </c>
      <c r="B90" t="s">
        <v>674</v>
      </c>
      <c r="C90">
        <v>780.9</v>
      </c>
      <c r="D90">
        <v>780.9</v>
      </c>
      <c r="E90" t="s">
        <v>675</v>
      </c>
      <c r="F90" t="s">
        <v>676</v>
      </c>
    </row>
    <row r="91" spans="1:6" x14ac:dyDescent="0.25">
      <c r="A91">
        <v>88</v>
      </c>
      <c r="B91" t="s">
        <v>674</v>
      </c>
      <c r="C91">
        <v>818</v>
      </c>
      <c r="D91">
        <v>818</v>
      </c>
      <c r="E91" t="s">
        <v>675</v>
      </c>
      <c r="F91" t="s">
        <v>676</v>
      </c>
    </row>
    <row r="92" spans="1:6" x14ac:dyDescent="0.25">
      <c r="A92">
        <v>89</v>
      </c>
      <c r="B92" t="s">
        <v>674</v>
      </c>
      <c r="C92" s="4">
        <v>3147.6</v>
      </c>
      <c r="D92" s="4">
        <v>3147.6</v>
      </c>
      <c r="E92" t="s">
        <v>675</v>
      </c>
      <c r="F92" t="s">
        <v>676</v>
      </c>
    </row>
    <row r="93" spans="1:6" x14ac:dyDescent="0.25">
      <c r="A93">
        <v>90</v>
      </c>
      <c r="B93" t="s">
        <v>674</v>
      </c>
      <c r="C93" s="4">
        <v>6459.75</v>
      </c>
      <c r="D93" s="4">
        <v>6459.75</v>
      </c>
      <c r="E93" t="s">
        <v>675</v>
      </c>
      <c r="F93" t="s">
        <v>676</v>
      </c>
    </row>
    <row r="94" spans="1:6" x14ac:dyDescent="0.25">
      <c r="A94">
        <v>91</v>
      </c>
      <c r="B94" t="s">
        <v>674</v>
      </c>
      <c r="C94" s="4">
        <v>2940.75</v>
      </c>
      <c r="D94" s="4">
        <v>2940.75</v>
      </c>
      <c r="E94" t="s">
        <v>675</v>
      </c>
      <c r="F94" t="s">
        <v>676</v>
      </c>
    </row>
    <row r="95" spans="1:6" x14ac:dyDescent="0.25">
      <c r="A95">
        <v>92</v>
      </c>
      <c r="B95" t="s">
        <v>674</v>
      </c>
      <c r="C95" s="4">
        <v>3444</v>
      </c>
      <c r="D95" s="4">
        <v>3444</v>
      </c>
      <c r="E95" t="s">
        <v>675</v>
      </c>
      <c r="F95" t="s">
        <v>676</v>
      </c>
    </row>
    <row r="96" spans="1:6" x14ac:dyDescent="0.25">
      <c r="A96">
        <v>93</v>
      </c>
      <c r="B96" t="s">
        <v>674</v>
      </c>
      <c r="C96" s="4">
        <v>2765.25</v>
      </c>
      <c r="D96" s="4">
        <v>2765.25</v>
      </c>
      <c r="E96" t="s">
        <v>675</v>
      </c>
      <c r="F96" t="s">
        <v>676</v>
      </c>
    </row>
    <row r="97" spans="1:6" x14ac:dyDescent="0.25">
      <c r="A97">
        <v>94</v>
      </c>
      <c r="B97" t="s">
        <v>674</v>
      </c>
      <c r="C97">
        <v>863.65</v>
      </c>
      <c r="D97">
        <v>863.65</v>
      </c>
      <c r="E97" t="s">
        <v>675</v>
      </c>
      <c r="F97" t="s">
        <v>676</v>
      </c>
    </row>
    <row r="98" spans="1:6" x14ac:dyDescent="0.25">
      <c r="A98">
        <v>95</v>
      </c>
      <c r="B98" t="s">
        <v>674</v>
      </c>
      <c r="C98" s="4">
        <v>2435.25</v>
      </c>
      <c r="D98" s="4">
        <v>2435.25</v>
      </c>
      <c r="E98" t="s">
        <v>675</v>
      </c>
      <c r="F98" t="s">
        <v>676</v>
      </c>
    </row>
    <row r="99" spans="1:6" x14ac:dyDescent="0.25">
      <c r="A99">
        <v>96</v>
      </c>
      <c r="B99" t="s">
        <v>674</v>
      </c>
      <c r="C99" s="4">
        <v>1338.3</v>
      </c>
      <c r="D99" s="4">
        <v>1338.3</v>
      </c>
      <c r="E99" t="s">
        <v>675</v>
      </c>
      <c r="F99" t="s">
        <v>676</v>
      </c>
    </row>
    <row r="100" spans="1:6" x14ac:dyDescent="0.25">
      <c r="A100">
        <v>97</v>
      </c>
      <c r="B100" t="s">
        <v>674</v>
      </c>
      <c r="C100" s="4">
        <v>3359.25</v>
      </c>
      <c r="D100" s="4">
        <v>3359.25</v>
      </c>
      <c r="E100" t="s">
        <v>675</v>
      </c>
      <c r="F100" t="s">
        <v>676</v>
      </c>
    </row>
    <row r="101" spans="1:6" x14ac:dyDescent="0.25">
      <c r="A101">
        <v>98</v>
      </c>
      <c r="B101" t="s">
        <v>674</v>
      </c>
      <c r="C101">
        <v>684</v>
      </c>
      <c r="D101">
        <v>684</v>
      </c>
      <c r="E101" t="s">
        <v>675</v>
      </c>
      <c r="F101" t="s">
        <v>676</v>
      </c>
    </row>
    <row r="102" spans="1:6" x14ac:dyDescent="0.25">
      <c r="A102">
        <v>99</v>
      </c>
      <c r="B102" t="s">
        <v>674</v>
      </c>
      <c r="C102">
        <v>922.5</v>
      </c>
      <c r="D102">
        <v>922.5</v>
      </c>
      <c r="E102" t="s">
        <v>675</v>
      </c>
      <c r="F102" t="s">
        <v>676</v>
      </c>
    </row>
    <row r="103" spans="1:6" x14ac:dyDescent="0.25">
      <c r="A103">
        <v>100</v>
      </c>
      <c r="B103" t="s">
        <v>674</v>
      </c>
      <c r="C103">
        <v>976.95</v>
      </c>
      <c r="D103">
        <v>976.95</v>
      </c>
      <c r="E103" t="s">
        <v>675</v>
      </c>
      <c r="F103" t="s">
        <v>676</v>
      </c>
    </row>
    <row r="104" spans="1:6" x14ac:dyDescent="0.25">
      <c r="A104">
        <v>101</v>
      </c>
      <c r="B104" t="s">
        <v>674</v>
      </c>
      <c r="C104">
        <v>976.95</v>
      </c>
      <c r="D104">
        <v>976.95</v>
      </c>
      <c r="E104" t="s">
        <v>675</v>
      </c>
      <c r="F104" t="s">
        <v>676</v>
      </c>
    </row>
    <row r="105" spans="1:6" x14ac:dyDescent="0.25">
      <c r="A105">
        <v>102</v>
      </c>
      <c r="B105" t="s">
        <v>674</v>
      </c>
      <c r="C105">
        <v>976.95</v>
      </c>
      <c r="D105">
        <v>976.95</v>
      </c>
      <c r="E105" t="s">
        <v>675</v>
      </c>
      <c r="F105" t="s">
        <v>676</v>
      </c>
    </row>
    <row r="106" spans="1:6" x14ac:dyDescent="0.25">
      <c r="A106">
        <v>103</v>
      </c>
      <c r="B106" t="s">
        <v>674</v>
      </c>
      <c r="C106" s="4">
        <v>1461.15</v>
      </c>
      <c r="D106" s="4">
        <v>1461.15</v>
      </c>
      <c r="E106" t="s">
        <v>675</v>
      </c>
      <c r="F106" t="s">
        <v>676</v>
      </c>
    </row>
    <row r="107" spans="1:6" x14ac:dyDescent="0.25">
      <c r="A107">
        <v>104</v>
      </c>
      <c r="B107" t="s">
        <v>674</v>
      </c>
      <c r="C107" s="4">
        <v>1952.25</v>
      </c>
      <c r="D107" s="4">
        <v>1952.25</v>
      </c>
      <c r="E107" t="s">
        <v>675</v>
      </c>
      <c r="F107" t="s">
        <v>676</v>
      </c>
    </row>
    <row r="108" spans="1:6" x14ac:dyDescent="0.25">
      <c r="A108">
        <v>105</v>
      </c>
      <c r="B108" t="s">
        <v>674</v>
      </c>
      <c r="C108" s="4">
        <v>1637.55</v>
      </c>
      <c r="D108" s="4">
        <v>1637.55</v>
      </c>
      <c r="E108" t="s">
        <v>675</v>
      </c>
      <c r="F108" t="s">
        <v>676</v>
      </c>
    </row>
    <row r="109" spans="1:6" x14ac:dyDescent="0.25">
      <c r="A109">
        <v>106</v>
      </c>
      <c r="B109" t="s">
        <v>674</v>
      </c>
      <c r="C109" s="4">
        <v>3108</v>
      </c>
      <c r="D109" s="4">
        <v>3108</v>
      </c>
      <c r="E109" t="s">
        <v>675</v>
      </c>
      <c r="F109" t="s">
        <v>676</v>
      </c>
    </row>
    <row r="110" spans="1:6" x14ac:dyDescent="0.25">
      <c r="A110">
        <v>107</v>
      </c>
      <c r="B110" t="s">
        <v>674</v>
      </c>
      <c r="C110">
        <v>582.29999999999995</v>
      </c>
      <c r="D110">
        <v>582.29999999999995</v>
      </c>
      <c r="E110" t="s">
        <v>675</v>
      </c>
      <c r="F110" t="s">
        <v>676</v>
      </c>
    </row>
    <row r="111" spans="1:6" x14ac:dyDescent="0.25">
      <c r="A111">
        <v>108</v>
      </c>
      <c r="B111" t="s">
        <v>674</v>
      </c>
      <c r="C111">
        <v>757.2</v>
      </c>
      <c r="D111">
        <v>757.2</v>
      </c>
      <c r="E111" t="s">
        <v>675</v>
      </c>
      <c r="F111" t="s">
        <v>676</v>
      </c>
    </row>
    <row r="112" spans="1:6" x14ac:dyDescent="0.25">
      <c r="A112">
        <v>109</v>
      </c>
      <c r="B112" t="s">
        <v>674</v>
      </c>
      <c r="C112">
        <v>757.2</v>
      </c>
      <c r="D112">
        <v>757.2</v>
      </c>
      <c r="E112" t="s">
        <v>675</v>
      </c>
      <c r="F112" t="s">
        <v>676</v>
      </c>
    </row>
    <row r="113" spans="1:6" x14ac:dyDescent="0.25">
      <c r="A113">
        <v>110</v>
      </c>
      <c r="B113" t="s">
        <v>674</v>
      </c>
      <c r="C113" s="4">
        <v>2889.75</v>
      </c>
      <c r="D113" s="4">
        <v>2889.75</v>
      </c>
      <c r="E113" t="s">
        <v>675</v>
      </c>
      <c r="F113" t="s">
        <v>676</v>
      </c>
    </row>
    <row r="114" spans="1:6" x14ac:dyDescent="0.25">
      <c r="A114">
        <v>111</v>
      </c>
      <c r="B114" t="s">
        <v>674</v>
      </c>
      <c r="C114" s="4">
        <v>2889.9</v>
      </c>
      <c r="D114" s="4">
        <v>2889.9</v>
      </c>
      <c r="E114" t="s">
        <v>675</v>
      </c>
      <c r="F114" t="s">
        <v>676</v>
      </c>
    </row>
    <row r="115" spans="1:6" x14ac:dyDescent="0.25">
      <c r="A115">
        <v>112</v>
      </c>
      <c r="B115" t="s">
        <v>674</v>
      </c>
      <c r="C115" s="4">
        <v>1171.3499999999999</v>
      </c>
      <c r="D115" s="4">
        <v>1171.3499999999999</v>
      </c>
      <c r="E115" t="s">
        <v>675</v>
      </c>
      <c r="F115" t="s">
        <v>676</v>
      </c>
    </row>
    <row r="116" spans="1:6" x14ac:dyDescent="0.25">
      <c r="A116">
        <v>113</v>
      </c>
      <c r="B116" t="s">
        <v>674</v>
      </c>
      <c r="C116">
        <v>830.4</v>
      </c>
      <c r="D116">
        <v>830.4</v>
      </c>
      <c r="E116" t="s">
        <v>675</v>
      </c>
      <c r="F116" t="s">
        <v>676</v>
      </c>
    </row>
    <row r="117" spans="1:6" x14ac:dyDescent="0.25">
      <c r="A117">
        <v>114</v>
      </c>
      <c r="B117" t="s">
        <v>674</v>
      </c>
      <c r="C117" s="4">
        <v>1161.9000000000001</v>
      </c>
      <c r="D117" s="4">
        <v>1161.9000000000001</v>
      </c>
      <c r="E117" t="s">
        <v>675</v>
      </c>
      <c r="F117" t="s">
        <v>676</v>
      </c>
    </row>
    <row r="118" spans="1:6" x14ac:dyDescent="0.25">
      <c r="A118">
        <v>115</v>
      </c>
      <c r="B118" t="s">
        <v>674</v>
      </c>
      <c r="C118">
        <v>648.29999999999995</v>
      </c>
      <c r="D118">
        <v>648.29999999999995</v>
      </c>
      <c r="E118" t="s">
        <v>675</v>
      </c>
      <c r="F118" t="s">
        <v>676</v>
      </c>
    </row>
    <row r="119" spans="1:6" x14ac:dyDescent="0.25">
      <c r="A119">
        <v>116</v>
      </c>
      <c r="B119" t="s">
        <v>674</v>
      </c>
      <c r="C119" s="4">
        <v>4368.75</v>
      </c>
      <c r="D119" s="4">
        <v>4368.75</v>
      </c>
      <c r="E119" t="s">
        <v>675</v>
      </c>
      <c r="F119" t="s">
        <v>676</v>
      </c>
    </row>
    <row r="120" spans="1:6" x14ac:dyDescent="0.25">
      <c r="A120">
        <v>117</v>
      </c>
      <c r="B120" t="s">
        <v>674</v>
      </c>
      <c r="C120" s="4">
        <v>3578.25</v>
      </c>
      <c r="D120" s="4">
        <v>3578.25</v>
      </c>
      <c r="E120" t="s">
        <v>675</v>
      </c>
      <c r="F120" t="s">
        <v>676</v>
      </c>
    </row>
    <row r="121" spans="1:6" x14ac:dyDescent="0.25">
      <c r="A121">
        <v>118</v>
      </c>
      <c r="B121" t="s">
        <v>674</v>
      </c>
      <c r="C121" s="4">
        <v>3814.5</v>
      </c>
      <c r="D121" s="4">
        <v>3814.5</v>
      </c>
      <c r="E121" t="s">
        <v>675</v>
      </c>
      <c r="F121" t="s">
        <v>676</v>
      </c>
    </row>
    <row r="122" spans="1:6" x14ac:dyDescent="0.25">
      <c r="A122">
        <v>119</v>
      </c>
      <c r="B122" t="s">
        <v>674</v>
      </c>
      <c r="C122" s="4">
        <v>3814.5</v>
      </c>
      <c r="D122" s="4">
        <v>3814.5</v>
      </c>
      <c r="E122" t="s">
        <v>675</v>
      </c>
      <c r="F122" t="s">
        <v>676</v>
      </c>
    </row>
    <row r="123" spans="1:6" x14ac:dyDescent="0.25">
      <c r="A123">
        <v>120</v>
      </c>
      <c r="B123" t="s">
        <v>674</v>
      </c>
      <c r="C123" s="4">
        <v>3448.35</v>
      </c>
      <c r="D123" s="4">
        <v>3448.35</v>
      </c>
      <c r="E123" t="s">
        <v>675</v>
      </c>
      <c r="F123" t="s">
        <v>676</v>
      </c>
    </row>
    <row r="124" spans="1:6" x14ac:dyDescent="0.25">
      <c r="A124">
        <v>121</v>
      </c>
      <c r="B124" t="s">
        <v>674</v>
      </c>
      <c r="C124" s="4">
        <v>1243.2</v>
      </c>
      <c r="D124" s="4">
        <v>1243.2</v>
      </c>
      <c r="E124" t="s">
        <v>675</v>
      </c>
      <c r="F124" t="s">
        <v>676</v>
      </c>
    </row>
    <row r="125" spans="1:6" x14ac:dyDescent="0.25">
      <c r="A125">
        <v>122</v>
      </c>
      <c r="B125" t="s">
        <v>674</v>
      </c>
      <c r="C125" s="4">
        <v>1732.2</v>
      </c>
      <c r="D125" s="4">
        <v>1732.2</v>
      </c>
      <c r="E125" t="s">
        <v>675</v>
      </c>
      <c r="F125" t="s">
        <v>676</v>
      </c>
    </row>
    <row r="126" spans="1:6" x14ac:dyDescent="0.25">
      <c r="A126">
        <v>123</v>
      </c>
      <c r="B126" t="s">
        <v>674</v>
      </c>
      <c r="C126" s="4">
        <v>4461</v>
      </c>
      <c r="D126" s="4">
        <v>4461</v>
      </c>
      <c r="E126" t="s">
        <v>675</v>
      </c>
      <c r="F126" t="s">
        <v>676</v>
      </c>
    </row>
    <row r="127" spans="1:6" x14ac:dyDescent="0.25">
      <c r="A127">
        <v>124</v>
      </c>
      <c r="B127" t="s">
        <v>674</v>
      </c>
      <c r="C127" s="4">
        <v>2311.5</v>
      </c>
      <c r="D127" s="4">
        <v>2311.5</v>
      </c>
      <c r="E127" t="s">
        <v>675</v>
      </c>
      <c r="F127" t="s">
        <v>676</v>
      </c>
    </row>
    <row r="128" spans="1:6" x14ac:dyDescent="0.25">
      <c r="A128">
        <v>125</v>
      </c>
      <c r="B128" t="s">
        <v>674</v>
      </c>
      <c r="C128" s="4">
        <v>2311.5</v>
      </c>
      <c r="D128" s="4">
        <v>2311.5</v>
      </c>
      <c r="E128" t="s">
        <v>675</v>
      </c>
      <c r="F128" t="s">
        <v>676</v>
      </c>
    </row>
    <row r="129" spans="1:6" x14ac:dyDescent="0.25">
      <c r="A129">
        <v>126</v>
      </c>
      <c r="B129" t="s">
        <v>674</v>
      </c>
      <c r="C129">
        <v>718.8</v>
      </c>
      <c r="D129">
        <v>718.8</v>
      </c>
      <c r="E129" t="s">
        <v>675</v>
      </c>
      <c r="F129" t="s">
        <v>676</v>
      </c>
    </row>
    <row r="130" spans="1:6" x14ac:dyDescent="0.25">
      <c r="A130">
        <v>127</v>
      </c>
      <c r="B130" t="s">
        <v>674</v>
      </c>
      <c r="C130">
        <v>740.4</v>
      </c>
      <c r="D130">
        <v>740.4</v>
      </c>
      <c r="E130" t="s">
        <v>675</v>
      </c>
      <c r="F130" t="s">
        <v>676</v>
      </c>
    </row>
    <row r="131" spans="1:6" x14ac:dyDescent="0.25">
      <c r="A131">
        <v>128</v>
      </c>
      <c r="B131" t="s">
        <v>674</v>
      </c>
      <c r="C131">
        <v>639.6</v>
      </c>
      <c r="D131">
        <v>639.6</v>
      </c>
      <c r="E131" t="s">
        <v>675</v>
      </c>
      <c r="F131" t="s">
        <v>676</v>
      </c>
    </row>
    <row r="132" spans="1:6" x14ac:dyDescent="0.25">
      <c r="A132">
        <v>129</v>
      </c>
      <c r="B132" t="s">
        <v>674</v>
      </c>
      <c r="C132">
        <v>582.29999999999995</v>
      </c>
      <c r="D132">
        <v>582.29999999999995</v>
      </c>
      <c r="E132" t="s">
        <v>675</v>
      </c>
      <c r="F132" t="s">
        <v>676</v>
      </c>
    </row>
    <row r="133" spans="1:6" x14ac:dyDescent="0.25">
      <c r="A133">
        <v>130</v>
      </c>
      <c r="B133" t="s">
        <v>674</v>
      </c>
      <c r="C133">
        <v>873.45</v>
      </c>
      <c r="D133">
        <v>873.45</v>
      </c>
      <c r="E133" t="s">
        <v>675</v>
      </c>
      <c r="F133" t="s">
        <v>676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Tabla_348608</vt:lpstr>
      <vt:lpstr>Tabla_348594</vt:lpstr>
      <vt:lpstr>Tabla_348609</vt:lpstr>
      <vt:lpstr>Tabla_348578</vt:lpstr>
      <vt:lpstr>Tabla_348598</vt:lpstr>
      <vt:lpstr>Tabla_348585</vt:lpstr>
      <vt:lpstr>Tabla_348595</vt:lpstr>
      <vt:lpstr>Tabla_348586</vt:lpstr>
      <vt:lpstr>Tabla_348587</vt:lpstr>
      <vt:lpstr>Tabla_348606</vt:lpstr>
      <vt:lpstr>Tabla_348610</vt:lpstr>
      <vt:lpstr>Tabla_348607</vt:lpstr>
      <vt:lpstr>Tabla_348611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2020-08-05T18:15:58Z</dcterms:created>
  <dcterms:modified xsi:type="dcterms:W3CDTF">2020-08-05T18:30:37Z</dcterms:modified>
</cp:coreProperties>
</file>