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8788" sheetId="7" r:id="rId7"/>
    <sheet name="Hidden_1_Tabla_348788" sheetId="8" r:id="rId8"/>
    <sheet name="Tabla_348790" sheetId="9" r:id="rId9"/>
    <sheet name="Hidden_1_Tabla_348790" sheetId="10" r:id="rId10"/>
    <sheet name="Tabla_348833" sheetId="11" r:id="rId11"/>
  </sheets>
  <externalReferences>
    <externalReference r:id="rId12"/>
  </externalReferences>
  <definedNames>
    <definedName name="Hidden_1_Tabla_3487883">Hidden_1_Tabla_348788!$A$1:$A$3</definedName>
    <definedName name="Hidden_1_Tabla_3487905">Hidden_1_Tabla_348790!$A$1:$A$4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43151">[1]hidden_Tabla_2143151!$A$1:$A$3</definedName>
  </definedNames>
  <calcPr calcId="0"/>
</workbook>
</file>

<file path=xl/sharedStrings.xml><?xml version="1.0" encoding="utf-8"?>
<sst xmlns="http://schemas.openxmlformats.org/spreadsheetml/2006/main" count="957" uniqueCount="292">
  <si>
    <t>44156</t>
  </si>
  <si>
    <t>TÍTULO</t>
  </si>
  <si>
    <t>NOMBRE CORTO</t>
  </si>
  <si>
    <t>DESCRIPCIÓN</t>
  </si>
  <si>
    <t>Padrón de beneficiarios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</si>
  <si>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</si>
  <si>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</si>
  <si>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</si>
  <si>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</si>
  <si>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</si>
  <si>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</si>
  <si>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</si>
  <si>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</si>
  <si>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</si>
  <si>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</si>
  <si>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</si>
  <si>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</si>
  <si>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</si>
  <si>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</si>
  <si>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</si>
  <si>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348832</t>
  </si>
  <si>
    <t>348794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</si>
  <si>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</si>
  <si>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</si>
  <si>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</si>
  <si>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</si>
  <si>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</si>
  <si>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</si>
  <si>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</si>
  <si>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</si>
  <si>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</si>
  <si>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</si>
  <si>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</si>
  <si>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</si>
  <si>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</si>
  <si>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</si>
  <si>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</si>
  <si>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</si>
  <si>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</si>
  <si>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</si>
  <si>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</si>
  <si>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</si>
  <si>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</si>
  <si>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</si>
  <si>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</si>
  <si>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</si>
  <si>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</si>
  <si>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</si>
  <si>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</si>
  <si>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</si>
  <si>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</si>
  <si>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</si>
  <si>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</si>
  <si>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</si>
  <si>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</si>
  <si>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</si>
  <si>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</si>
  <si>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</si>
  <si>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</si>
  <si>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</si>
  <si>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</si>
  <si>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</si>
  <si>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</si>
  <si>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</si>
  <si>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</si>
  <si>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</si>
  <si>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</si>
  <si>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</si>
  <si>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</si>
  <si>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</si>
  <si>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</si>
  <si>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</si>
  <si>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</si>
  <si>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</si>
  <si>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</si>
  <si>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</si>
  <si>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</si>
  <si>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</si>
  <si>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</si>
  <si>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</si>
  <si>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</si>
  <si>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</si>
  <si>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</si>
  <si>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</si>
  <si>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</si>
  <si>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</si>
  <si>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</si>
  <si>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</si>
  <si>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</si>
  <si>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</si>
  <si>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</si>
  <si>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</si>
  <si>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</si>
  <si>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</si>
  <si>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</si>
  <si>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</si>
  <si>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</si>
  <si>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</si>
  <si>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</si>
  <si>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</si>
  <si>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</si>
  <si>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</si>
  <si>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</si>
  <si>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</si>
  <si>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</si>
  <si>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</si>
  <si>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</si>
  <si>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</si>
  <si>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</si>
  <si>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</si>
  <si>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</si>
  <si>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</si>
  <si>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</si>
  <si>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</si>
  <si>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</si>
  <si>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</si>
  <si>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</si>
  <si>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</si>
  <si>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</si>
  <si>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</si>
  <si>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</si>
  <si>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</si>
  <si>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</si>
  <si>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</si>
  <si>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</si>
  <si>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</si>
  <si>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</si>
  <si>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</si>
  <si>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</si>
  <si>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</si>
  <si>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</si>
  <si>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</si>
  <si>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</si>
  <si>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</si>
  <si>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</si>
  <si>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</si>
  <si>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</si>
  <si>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</si>
  <si>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</si>
  <si>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</si>
  <si>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</si>
  <si>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</si>
  <si>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</si>
  <si>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</si>
  <si>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</si>
  <si>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</si>
  <si>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</si>
  <si>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</si>
  <si>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</si>
  <si>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</si>
  <si>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</si>
  <si>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</si>
  <si>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</si>
  <si>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</si>
  <si>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</si>
  <si>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</si>
  <si>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</si>
  <si>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</si>
  <si>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</si>
  <si>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</si>
  <si>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PASASV</t>
  </si>
  <si>
    <t xml:space="preserve">SMDIF </t>
  </si>
  <si>
    <t>DIF Municipal</t>
  </si>
  <si>
    <t xml:space="preserve">Reglas de Operación / Lineamientos </t>
  </si>
  <si>
    <t>Ruta de Beneficiarios y Calendario de entrega</t>
  </si>
  <si>
    <t>N/A</t>
  </si>
  <si>
    <t>Vulnerabilidad mostrada mediante estudio socioeconómico</t>
  </si>
  <si>
    <t>copias de CURP, INE, Acta de Nacimiento y comp. De Dom.</t>
  </si>
  <si>
    <t>Presentarla ante la Presidencia Municipal</t>
  </si>
  <si>
    <t>Que asistan a la reunion mensual en la cual se les ofrecen temas de infomacion y de salud</t>
  </si>
  <si>
    <t xml:space="preserve">Si el beneficiario falta en tres ocasiones consecutivas a la reunión </t>
  </si>
  <si>
    <t>SEDIF</t>
  </si>
  <si>
    <t xml:space="preserve">Sujeto a reglas de operación / Lineamientos </t>
  </si>
  <si>
    <t>Perifoneo y llenado de E.S.E  con copias de documentacion</t>
  </si>
  <si>
    <t>http://coepla.zacatecas.gob.mx/wp-content/uploads/2017/02/CXXVIII_SUPL_8AL9%20TOMO%207.pdf</t>
  </si>
  <si>
    <t>https://dif.zacatecas.gob.mx/edif/Home.aspx#0</t>
  </si>
  <si>
    <t xml:space="preserve">DIF Municipal </t>
  </si>
  <si>
    <t xml:space="preserve">Asistencia escolar </t>
  </si>
  <si>
    <t>Si el alumno se gradúa o cambia de institución escolar</t>
  </si>
  <si>
    <t>Actualización del padrón anual  mediante E.S.E</t>
  </si>
  <si>
    <t>Estudiantes de educacion preescolar y primaria</t>
  </si>
  <si>
    <t>Menores de 6 años en riesgo no escolarizado</t>
  </si>
  <si>
    <t>Canalizacion popr medio de ssz y/o imss</t>
  </si>
  <si>
    <t>Recoger el apoyo mensualmente y asistir a citas medicas en el ssz y/o imss</t>
  </si>
  <si>
    <t>Cuando se da de alta o se considera  fuera de peligro de desnutrición</t>
  </si>
  <si>
    <t xml:space="preserve">Firmas del beneficiario , percepcion  del programa </t>
  </si>
  <si>
    <t xml:space="preserve">Responsabilidades Diferentes </t>
  </si>
  <si>
    <t>padron de beneficiarias</t>
  </si>
  <si>
    <t>Canalizacion por medio de vicitas domiciliarias</t>
  </si>
  <si>
    <t>Asistir puntualmente a firmar el recibo de deposito bancario</t>
  </si>
  <si>
    <t xml:space="preserve">Cundo ella se casa o tiene un trabajo fijo con el cual sustente la familia, o bien halla cumnplido con el periodo establecido por el programa </t>
  </si>
  <si>
    <t>Firmas de recibos en el padron de beneficiarias</t>
  </si>
  <si>
    <t>Migracion infantil no acompañada</t>
  </si>
  <si>
    <t>listas de asistencia</t>
  </si>
  <si>
    <t xml:space="preserve">Que asistan al taller </t>
  </si>
  <si>
    <t>Cundo el beneficiario cumpla la mayoría de edad y/o ponga su propio taller</t>
  </si>
  <si>
    <t>Firmas de lista  de aistencia al taller</t>
  </si>
  <si>
    <t xml:space="preserve">Vidas Diferentes </t>
  </si>
  <si>
    <t>padron de beneficiarios</t>
  </si>
  <si>
    <t>Asistir a la firma de recibos para el deposito para su apoyo</t>
  </si>
  <si>
    <t xml:space="preserve">El beneficiario  cancele el apoyo,  por defuncion del beneficiario </t>
  </si>
  <si>
    <t>Ninguno</t>
  </si>
  <si>
    <t>Participacion  Infantil</t>
  </si>
  <si>
    <t xml:space="preserve">padron de asistentes  </t>
  </si>
  <si>
    <t>Canalizacion por medio de platicas</t>
  </si>
  <si>
    <t>Asistir a taller mensual en el SMDIF</t>
  </si>
  <si>
    <t>Los empadronados  tengan la mayoria de edad y/o cambien de residencia</t>
  </si>
  <si>
    <t>Firmas de asistencia a los clubes</t>
  </si>
  <si>
    <t>Instituto Nacional de Atencion y Proteccion al Adulto  Mayor</t>
  </si>
  <si>
    <t>padron de asistentes al club de la 3ª edad</t>
  </si>
  <si>
    <t>Canalizacion por medio de vicitas domiciliarias.</t>
  </si>
  <si>
    <t>Asistir semanalmente a sus actividades de recreación  en las instalaciones del club</t>
  </si>
  <si>
    <t>Firma y listas de asistencia a las reuniones semanales</t>
  </si>
  <si>
    <t xml:space="preserve">Instituto para la Atencion e Inclusion de las Personas con Discapacidad </t>
  </si>
  <si>
    <t>Expedientes de los empadronados en el programa</t>
  </si>
  <si>
    <t>Canalizacion por medio de  escuela de educacion especial</t>
  </si>
  <si>
    <t>Asistir a realizarse la toma de muestras o firma de recibo del depósito en su caso</t>
  </si>
  <si>
    <t>Cuenta Conmigo</t>
  </si>
  <si>
    <t xml:space="preserve">Firmas de los beneficiarios </t>
  </si>
  <si>
    <t>Canalización por medio de visitas domiciliarias</t>
  </si>
  <si>
    <t>Sea persona  con discapacidad o de la tercera edad en abandono</t>
  </si>
  <si>
    <t>Si cambia de residencia</t>
  </si>
  <si>
    <t>H. Ayuntamiento 2018-2021</t>
  </si>
  <si>
    <t>UBR</t>
  </si>
  <si>
    <t xml:space="preserve">expedientes de los pacientes </t>
  </si>
  <si>
    <t>Canalizacion por medio de consultas medicas</t>
  </si>
  <si>
    <t>Asistir en tiempo y forma a su cita médica como al horario de realización de su terapia</t>
  </si>
  <si>
    <t>El paciente sea dado de alta por la Dra. Especialista en rehabilitación.</t>
  </si>
  <si>
    <t>Expediente</t>
  </si>
  <si>
    <t>Talleres semanales</t>
  </si>
  <si>
    <t>Listas de asistencia al taller</t>
  </si>
  <si>
    <t>H. Ayuntamiento  2018-2021</t>
  </si>
  <si>
    <t xml:space="preserve">Area juridica </t>
  </si>
  <si>
    <t>ninguno</t>
  </si>
  <si>
    <t xml:space="preserve">Trabajo Social </t>
  </si>
  <si>
    <t>Canalizacion por medio de vicitas Domiciliarias</t>
  </si>
  <si>
    <t xml:space="preserve">Aumentar el padron de beneficiarios </t>
  </si>
  <si>
    <t>Disminuir la pobreza y la marginacion</t>
  </si>
  <si>
    <t>Apoyar la economia familliar</t>
  </si>
  <si>
    <t xml:space="preserve">El apoyo sea  mayor y se aplique en cada institucion escolar </t>
  </si>
  <si>
    <t xml:space="preserve">Mejorar la buena alimentación y por ende el mejor desempeño de los estudiantes </t>
  </si>
  <si>
    <t>Que los niños desayunen en hora adecuada</t>
  </si>
  <si>
    <t>Cuidar la nutricion de los estudiantes</t>
  </si>
  <si>
    <t>Obtener mejor rendimineto escolar y por ende buenos profesionistas MonteEscobedenses</t>
  </si>
  <si>
    <t>Apoyar el estado nutricional de los menores</t>
  </si>
  <si>
    <t>Evitar enfermedades en infantes por problemas nutricionales</t>
  </si>
  <si>
    <t>Personas con mejiores calidades de vida</t>
  </si>
  <si>
    <t>Apoyar el ingreso economico de las jefas de familia</t>
  </si>
  <si>
    <t>Entrega de apoyos economicos de manera mensual</t>
  </si>
  <si>
    <t>Apoyar a las jefas de familia a salir del bache economico en el cual se encuentran</t>
  </si>
  <si>
    <t>Evitar la migracion infantil por falta de empleo</t>
  </si>
  <si>
    <t>Aplicar talleres de capacitacion de un oficio</t>
  </si>
  <si>
    <t xml:space="preserve">Capacitar a los adolescentes para que aprendan un oficio </t>
  </si>
  <si>
    <t>Atender a personas adultos mayores con beca economica</t>
  </si>
  <si>
    <t>Apoyar el ingreso economico de estas personas</t>
  </si>
  <si>
    <t>Mejorar el estado de salud y economico de los abuelitos</t>
  </si>
  <si>
    <t>Talleres de difusion de los derechos de los niños</t>
  </si>
  <si>
    <t>Realizar tallers con niños y adolescentes acerca de los derechos de las niñas niños y adolescentes</t>
  </si>
  <si>
    <t>Apoyar el desarrollo intelectual de nuestros niños (as) u adolescentes</t>
  </si>
  <si>
    <t>Atender a las personas adultos mayores , e invitandolos a incluirse en los clubes de la tercera edad.</t>
  </si>
  <si>
    <t>Promover la activacion fisica de nuestros adultos mayores, incluyendo en sus convivencias juegos de mesa, taller de canto y baile; ademas se le apoya con extencion de targetas de descuento</t>
  </si>
  <si>
    <t>Apoyar la salud emocional de nuestros adultos mayores</t>
  </si>
  <si>
    <t>Incluir a las personas con discapacidad a la sociedad</t>
  </si>
  <si>
    <t>Apoyar  a cada uno de los empadronados en sus diversas necesidades y deficiencias físicas.</t>
  </si>
  <si>
    <t xml:space="preserve">Incluir a las personas con discapacidad  a la sociedad </t>
  </si>
  <si>
    <t xml:space="preserve">Apoyar  las  necesidades económicas y afectivas a las personas adultos mayores en abandono </t>
  </si>
  <si>
    <t xml:space="preserve">Distribuir desayuno y comida  a las personas adultos mayores en su domicilio </t>
  </si>
  <si>
    <t>Apoyar a más personas en desamparo</t>
  </si>
  <si>
    <t>Apoyar en la  rehabilitación de las personas en estado de vulnerabilidad</t>
  </si>
  <si>
    <t xml:space="preserve">Ofrecer consulta y realización de terapias a personas en estado de vulnerabilidad,  discapacidad física  y secuela de fracturas. </t>
  </si>
  <si>
    <t>Atender en sus necesidades rehabilitando a personas con discapacidad en su caso</t>
  </si>
  <si>
    <t xml:space="preserve">Capacitar a las personas ofreciendo talleres para aprender un oficio </t>
  </si>
  <si>
    <t>Talleres de corte y confección, bordado a máquina, tejido, cultura  de belleza, pintura al óleo, guitarra, carpintería, cocina y repostería, zumba y yoga.</t>
  </si>
  <si>
    <t>Interactuar con las  niñas, niños y adolcentes en el conocimiento de sus derechos</t>
  </si>
  <si>
    <t xml:space="preserve">Desarraigar el abuso en la infancia y adolescencia por parte de adultos </t>
  </si>
  <si>
    <t>Obtener el sano crecimiento y desarrollo de  las niñas, niños y adolescentes</t>
  </si>
  <si>
    <t xml:space="preserve">Atender a la poblacion de escasos recursos en sus gestorias </t>
  </si>
  <si>
    <t>apoyar a la poblacion en sus demandas de manera graruita</t>
  </si>
  <si>
    <t>Aliviar las problematicas de la poblacion en su caso</t>
  </si>
  <si>
    <t xml:space="preserve">Programa 1000 dias de vida </t>
  </si>
  <si>
    <t xml:space="preserve">Llenado de Estudio Socioeconomicos con Copias de Documentacion </t>
  </si>
  <si>
    <t>Debido a la Contingencia Sanitaria se suspenden las reuniones para la Entrega, unicamente dirigirese al SMDIF  arecoger su apoyo</t>
  </si>
  <si>
    <t>Si el beneficiario falta en tres ocasiones consecutivas a la reunión y/o a recoger su apoyo</t>
  </si>
  <si>
    <t>Desyuno Escolar Modalidad Caliente</t>
  </si>
  <si>
    <t>Desayuno Escolar Mod. Frio</t>
  </si>
  <si>
    <t xml:space="preserve">Menores de 2 a cinco años </t>
  </si>
  <si>
    <t>Canalizacion por medio de ssz y/o imss</t>
  </si>
  <si>
    <t xml:space="preserve">Programa Alimentaria a Personas  con discapacidad,adultos mayores y/o con Carencia Alimentaria </t>
  </si>
  <si>
    <t>Instituto nacional de Atencion y Proteccion al Adulto  Mayor</t>
  </si>
  <si>
    <t xml:space="preserve">Instituto para la atencion e inclusion de las personas con discapacidad </t>
  </si>
  <si>
    <t xml:space="preserve">Area de Psicologia </t>
  </si>
  <si>
    <t>Canalizacion por medio de visitas domiciliarias.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</si>
</sst>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0" fillId="3" borderId="0" xfId="0" applyFont="1" applyFill="1" applyBorder="1" applyAlignment="1" applyProtection="1">
      <alignment vertical="center"/>
    </xf>
    <xf numFmtId="3" fontId="0" fillId="3" borderId="0" xfId="0" applyNumberFormat="1" applyFill="1"/>
    <xf numFmtId="4" fontId="0" fillId="3" borderId="0" xfId="0" applyNumberFormat="1" applyFill="1" applyAlignment="1">
      <alignment horizontal="right"/>
    </xf>
    <xf numFmtId="4" fontId="0" fillId="3" borderId="0" xfId="0" applyNumberFormat="1" applyFill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1" applyFill="1"/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0" fillId="3" borderId="0" xfId="0" applyFill="1" applyBorder="1"/>
    <xf numFmtId="0" fontId="5" fillId="3" borderId="0" xfId="0" applyFont="1" applyFill="1" applyBorder="1" applyAlignment="1" applyProtection="1">
      <alignment horizontal="left" vertical="center"/>
    </xf>
    <xf numFmtId="4" fontId="0" fillId="3" borderId="0" xfId="0" applyNumberFormat="1" applyFill="1" applyBorder="1"/>
    <xf numFmtId="0" fontId="0" fillId="3" borderId="0" xfId="0" applyFill="1" applyAlignment="1">
      <alignment horizontal="right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5" fillId="0" borderId="0" xfId="0" applyFont="1" applyFill="1" applyAlignment="1" applyProtection="1">
      <alignment vertical="center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1" applyFill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DIF/Desktop/transparencia%20ultimo%20informe/Formato%20Programas%20sociales%20desarrollados%20por%20sujetos%20obligados%20%20PARA%20JUANI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4316"/>
      <sheetName val="Tabla 214315"/>
      <sheetName val="hidden_Tabla_21431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f.zacatecas.gob.mx/edif/Home.aspx" TargetMode="External"/><Relationship Id="rId1" Type="http://schemas.openxmlformats.org/officeDocument/2006/relationships/hyperlink" Target="https://dif.zacatecas.gob.mx/edif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4.5703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43831</v>
      </c>
      <c r="C8" s="5">
        <v>43921</v>
      </c>
      <c r="D8" s="3" t="s">
        <v>115</v>
      </c>
      <c r="E8" s="6" t="s">
        <v>160</v>
      </c>
      <c r="F8" s="3" t="s">
        <v>120</v>
      </c>
      <c r="G8" s="3" t="s">
        <v>161</v>
      </c>
      <c r="H8" s="3" t="s">
        <v>162</v>
      </c>
      <c r="I8" s="3" t="s">
        <v>163</v>
      </c>
      <c r="J8" s="3"/>
      <c r="K8" s="3" t="s">
        <v>119</v>
      </c>
      <c r="L8" s="5">
        <v>43831</v>
      </c>
      <c r="M8" s="5">
        <v>44196</v>
      </c>
      <c r="N8" s="6" t="s">
        <v>164</v>
      </c>
      <c r="O8" s="3">
        <v>1</v>
      </c>
      <c r="P8" s="7">
        <v>1330</v>
      </c>
      <c r="Q8" s="3" t="s">
        <v>165</v>
      </c>
      <c r="R8" s="8">
        <v>159960</v>
      </c>
      <c r="S8" s="9">
        <v>159960</v>
      </c>
      <c r="T8" s="9">
        <v>159960</v>
      </c>
      <c r="U8" s="9">
        <v>0</v>
      </c>
      <c r="V8" s="9">
        <v>159960</v>
      </c>
      <c r="W8" s="9"/>
      <c r="X8" s="3"/>
      <c r="Y8" s="10" t="s">
        <v>166</v>
      </c>
      <c r="Z8" s="3" t="s">
        <v>167</v>
      </c>
      <c r="AA8" s="10">
        <v>8</v>
      </c>
      <c r="AB8" s="10">
        <v>8</v>
      </c>
      <c r="AC8" s="11" t="s">
        <v>168</v>
      </c>
      <c r="AD8" s="10" t="s">
        <v>169</v>
      </c>
      <c r="AE8" s="10" t="s">
        <v>170</v>
      </c>
      <c r="AF8" s="3">
        <v>2020</v>
      </c>
      <c r="AG8" s="20" t="s">
        <v>165</v>
      </c>
      <c r="AH8" s="3" t="s">
        <v>171</v>
      </c>
      <c r="AI8" s="3"/>
      <c r="AJ8" s="10" t="s">
        <v>172</v>
      </c>
      <c r="AK8">
        <v>1</v>
      </c>
      <c r="AL8" s="10" t="s">
        <v>173</v>
      </c>
      <c r="AM8" s="3" t="s">
        <v>120</v>
      </c>
      <c r="AN8" s="3" t="s">
        <v>165</v>
      </c>
      <c r="AO8" s="3" t="s">
        <v>121</v>
      </c>
      <c r="AP8" s="3" t="s">
        <v>174</v>
      </c>
      <c r="AQ8" s="3"/>
      <c r="AR8" s="12" t="s">
        <v>175</v>
      </c>
      <c r="AS8" s="10" t="s">
        <v>176</v>
      </c>
      <c r="AT8" s="5">
        <v>43922</v>
      </c>
      <c r="AU8" s="5">
        <v>43921</v>
      </c>
      <c r="AV8" s="3"/>
    </row>
    <row r="9" spans="1:48" x14ac:dyDescent="0.25">
      <c r="A9" s="3">
        <v>2020</v>
      </c>
      <c r="B9" s="4">
        <v>43831</v>
      </c>
      <c r="C9" s="5">
        <v>43921</v>
      </c>
      <c r="D9" s="3" t="s">
        <v>115</v>
      </c>
      <c r="E9" s="13" t="s">
        <v>181</v>
      </c>
      <c r="F9" s="3" t="s">
        <v>120</v>
      </c>
      <c r="G9" s="3" t="s">
        <v>161</v>
      </c>
      <c r="H9" s="3" t="s">
        <v>162</v>
      </c>
      <c r="I9" s="3" t="s">
        <v>163</v>
      </c>
      <c r="J9" s="3"/>
      <c r="K9" s="3" t="s">
        <v>119</v>
      </c>
      <c r="L9" s="5">
        <v>43831</v>
      </c>
      <c r="M9" s="5">
        <v>44196</v>
      </c>
      <c r="N9" s="14" t="s">
        <v>164</v>
      </c>
      <c r="O9" s="3">
        <v>4</v>
      </c>
      <c r="P9" s="3">
        <v>20</v>
      </c>
      <c r="Q9" s="3" t="s">
        <v>165</v>
      </c>
      <c r="R9" s="15">
        <v>0</v>
      </c>
      <c r="S9" s="15">
        <v>0</v>
      </c>
      <c r="T9" s="15">
        <v>0</v>
      </c>
      <c r="U9" s="9">
        <v>0</v>
      </c>
      <c r="V9" s="15">
        <v>0</v>
      </c>
      <c r="W9" s="9"/>
      <c r="X9" s="3"/>
      <c r="Y9" s="10" t="s">
        <v>182</v>
      </c>
      <c r="Z9" s="3" t="s">
        <v>167</v>
      </c>
      <c r="AA9" s="10">
        <v>0</v>
      </c>
      <c r="AB9" s="10">
        <v>0</v>
      </c>
      <c r="AC9" s="11" t="s">
        <v>168</v>
      </c>
      <c r="AD9" s="10" t="s">
        <v>183</v>
      </c>
      <c r="AE9" s="10" t="s">
        <v>184</v>
      </c>
      <c r="AF9" s="3">
        <v>2020</v>
      </c>
      <c r="AG9" s="20" t="s">
        <v>165</v>
      </c>
      <c r="AH9" s="3" t="s">
        <v>171</v>
      </c>
      <c r="AI9" s="3"/>
      <c r="AJ9" s="10" t="s">
        <v>172</v>
      </c>
      <c r="AK9">
        <v>4</v>
      </c>
      <c r="AL9" s="10" t="s">
        <v>185</v>
      </c>
      <c r="AM9" s="3" t="s">
        <v>120</v>
      </c>
      <c r="AN9" s="3" t="s">
        <v>165</v>
      </c>
      <c r="AO9" s="3" t="s">
        <v>121</v>
      </c>
      <c r="AP9" s="3" t="s">
        <v>174</v>
      </c>
      <c r="AQ9" s="3"/>
      <c r="AR9" s="12" t="s">
        <v>175</v>
      </c>
      <c r="AS9" s="10" t="s">
        <v>176</v>
      </c>
      <c r="AT9" s="5">
        <v>43922</v>
      </c>
      <c r="AU9" s="5">
        <v>43921</v>
      </c>
      <c r="AV9" s="3"/>
    </row>
    <row r="10" spans="1:48" x14ac:dyDescent="0.25">
      <c r="A10" s="3">
        <v>2020</v>
      </c>
      <c r="B10" s="4">
        <v>43831</v>
      </c>
      <c r="C10" s="5">
        <v>43921</v>
      </c>
      <c r="D10" s="3" t="s">
        <v>115</v>
      </c>
      <c r="E10" s="16" t="s">
        <v>186</v>
      </c>
      <c r="F10" s="3" t="s">
        <v>120</v>
      </c>
      <c r="G10" s="3" t="s">
        <v>161</v>
      </c>
      <c r="H10" s="3" t="s">
        <v>162</v>
      </c>
      <c r="I10" s="3" t="s">
        <v>163</v>
      </c>
      <c r="J10" s="3"/>
      <c r="K10" s="3" t="s">
        <v>119</v>
      </c>
      <c r="L10" s="5">
        <v>43831</v>
      </c>
      <c r="M10" s="5">
        <v>44196</v>
      </c>
      <c r="N10" s="14" t="s">
        <v>187</v>
      </c>
      <c r="O10" s="3">
        <v>5</v>
      </c>
      <c r="P10" s="3">
        <v>27</v>
      </c>
      <c r="Q10" s="3" t="s">
        <v>165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/>
      <c r="X10" s="3"/>
      <c r="Y10" s="10" t="s">
        <v>188</v>
      </c>
      <c r="Z10" s="3" t="s">
        <v>167</v>
      </c>
      <c r="AA10" s="10">
        <v>0</v>
      </c>
      <c r="AB10" s="10">
        <v>0</v>
      </c>
      <c r="AC10" s="11" t="s">
        <v>168</v>
      </c>
      <c r="AD10" s="10" t="s">
        <v>189</v>
      </c>
      <c r="AE10" s="10" t="s">
        <v>190</v>
      </c>
      <c r="AF10" s="3">
        <v>2020</v>
      </c>
      <c r="AG10" s="20" t="s">
        <v>165</v>
      </c>
      <c r="AH10" s="3" t="s">
        <v>171</v>
      </c>
      <c r="AI10" s="3"/>
      <c r="AJ10" s="10" t="s">
        <v>172</v>
      </c>
      <c r="AK10">
        <v>5</v>
      </c>
      <c r="AL10" s="10" t="s">
        <v>191</v>
      </c>
      <c r="AM10" s="3" t="s">
        <v>120</v>
      </c>
      <c r="AN10" s="3" t="s">
        <v>165</v>
      </c>
      <c r="AO10" s="3" t="s">
        <v>121</v>
      </c>
      <c r="AP10" s="3" t="s">
        <v>174</v>
      </c>
      <c r="AQ10" s="3"/>
      <c r="AR10" s="12" t="s">
        <v>175</v>
      </c>
      <c r="AS10" s="10" t="s">
        <v>176</v>
      </c>
      <c r="AT10" s="5">
        <v>43922</v>
      </c>
      <c r="AU10" s="5">
        <v>43921</v>
      </c>
      <c r="AV10" s="3"/>
    </row>
    <row r="11" spans="1:48" x14ac:dyDescent="0.25">
      <c r="A11" s="3">
        <v>2020</v>
      </c>
      <c r="B11" s="4">
        <v>43831</v>
      </c>
      <c r="C11" s="5">
        <v>43921</v>
      </c>
      <c r="D11" s="3" t="s">
        <v>115</v>
      </c>
      <c r="E11" s="14" t="s">
        <v>192</v>
      </c>
      <c r="F11" s="3" t="s">
        <v>120</v>
      </c>
      <c r="G11" s="3" t="s">
        <v>161</v>
      </c>
      <c r="H11" s="3" t="s">
        <v>162</v>
      </c>
      <c r="I11" s="3" t="s">
        <v>163</v>
      </c>
      <c r="J11" s="3"/>
      <c r="K11" s="3" t="s">
        <v>119</v>
      </c>
      <c r="L11" s="5">
        <v>43831</v>
      </c>
      <c r="M11" s="5">
        <v>44196</v>
      </c>
      <c r="N11" s="14" t="s">
        <v>193</v>
      </c>
      <c r="O11" s="3">
        <v>6</v>
      </c>
      <c r="P11" s="3">
        <v>15</v>
      </c>
      <c r="Q11" s="3" t="s">
        <v>165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/>
      <c r="X11" s="3"/>
      <c r="Y11" s="10" t="s">
        <v>188</v>
      </c>
      <c r="Z11" s="3" t="s">
        <v>167</v>
      </c>
      <c r="AA11" s="10">
        <v>0</v>
      </c>
      <c r="AB11" s="10">
        <v>0</v>
      </c>
      <c r="AC11" s="11" t="s">
        <v>168</v>
      </c>
      <c r="AD11" s="10" t="s">
        <v>194</v>
      </c>
      <c r="AE11" s="10" t="s">
        <v>195</v>
      </c>
      <c r="AF11" s="3">
        <v>2020</v>
      </c>
      <c r="AG11" s="20" t="s">
        <v>165</v>
      </c>
      <c r="AH11" s="3" t="s">
        <v>171</v>
      </c>
      <c r="AI11" s="3"/>
      <c r="AJ11" s="10" t="s">
        <v>172</v>
      </c>
      <c r="AK11">
        <v>6</v>
      </c>
      <c r="AL11" s="10" t="s">
        <v>196</v>
      </c>
      <c r="AM11" s="3" t="s">
        <v>120</v>
      </c>
      <c r="AN11" s="3" t="s">
        <v>165</v>
      </c>
      <c r="AO11" s="3" t="s">
        <v>121</v>
      </c>
      <c r="AP11" s="3" t="s">
        <v>174</v>
      </c>
      <c r="AQ11" s="3"/>
      <c r="AR11" s="12" t="s">
        <v>175</v>
      </c>
      <c r="AS11" s="10" t="s">
        <v>176</v>
      </c>
      <c r="AT11" s="5">
        <v>43922</v>
      </c>
      <c r="AU11" s="5">
        <v>43921</v>
      </c>
      <c r="AV11" s="3"/>
    </row>
    <row r="12" spans="1:48" x14ac:dyDescent="0.25">
      <c r="A12" s="3">
        <v>2020</v>
      </c>
      <c r="B12" s="4">
        <v>43831</v>
      </c>
      <c r="C12" s="5">
        <v>43921</v>
      </c>
      <c r="D12" s="3" t="s">
        <v>115</v>
      </c>
      <c r="E12" s="14" t="s">
        <v>197</v>
      </c>
      <c r="F12" s="3" t="s">
        <v>120</v>
      </c>
      <c r="G12" s="3" t="s">
        <v>161</v>
      </c>
      <c r="H12" s="3" t="s">
        <v>162</v>
      </c>
      <c r="I12" s="3" t="s">
        <v>163</v>
      </c>
      <c r="J12" s="3"/>
      <c r="K12" s="3" t="s">
        <v>119</v>
      </c>
      <c r="L12" s="5">
        <v>43831</v>
      </c>
      <c r="M12" s="5">
        <v>44196</v>
      </c>
      <c r="N12" s="14" t="s">
        <v>198</v>
      </c>
      <c r="O12" s="3">
        <v>7</v>
      </c>
      <c r="P12" s="3">
        <v>29</v>
      </c>
      <c r="Q12" s="3" t="s">
        <v>165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/>
      <c r="X12" s="3"/>
      <c r="Y12" s="10" t="s">
        <v>188</v>
      </c>
      <c r="Z12" s="3" t="s">
        <v>167</v>
      </c>
      <c r="AA12" s="10">
        <v>0</v>
      </c>
      <c r="AB12" s="10">
        <v>0</v>
      </c>
      <c r="AC12" s="11" t="s">
        <v>168</v>
      </c>
      <c r="AD12" s="10" t="s">
        <v>199</v>
      </c>
      <c r="AE12" s="10" t="s">
        <v>200</v>
      </c>
      <c r="AF12" s="3">
        <v>2020</v>
      </c>
      <c r="AG12" s="20" t="s">
        <v>165</v>
      </c>
      <c r="AH12" s="3" t="s">
        <v>171</v>
      </c>
      <c r="AI12" s="3"/>
      <c r="AJ12" s="10" t="s">
        <v>172</v>
      </c>
      <c r="AK12">
        <v>7</v>
      </c>
      <c r="AL12" s="10" t="s">
        <v>201</v>
      </c>
      <c r="AM12" s="3" t="s">
        <v>120</v>
      </c>
      <c r="AN12" s="3" t="s">
        <v>165</v>
      </c>
      <c r="AO12" s="3" t="s">
        <v>121</v>
      </c>
      <c r="AP12" s="3" t="s">
        <v>174</v>
      </c>
      <c r="AQ12" s="3"/>
      <c r="AR12" s="12" t="s">
        <v>175</v>
      </c>
      <c r="AS12" s="10" t="s">
        <v>176</v>
      </c>
      <c r="AT12" s="5">
        <v>43922</v>
      </c>
      <c r="AU12" s="5">
        <v>43921</v>
      </c>
      <c r="AV12" s="3"/>
    </row>
    <row r="13" spans="1:48" x14ac:dyDescent="0.25">
      <c r="A13" s="3">
        <v>2020</v>
      </c>
      <c r="B13" s="4">
        <v>43831</v>
      </c>
      <c r="C13" s="5">
        <v>43921</v>
      </c>
      <c r="D13" s="3" t="s">
        <v>115</v>
      </c>
      <c r="E13" s="14" t="s">
        <v>202</v>
      </c>
      <c r="F13" s="3" t="s">
        <v>120</v>
      </c>
      <c r="G13" s="3" t="s">
        <v>161</v>
      </c>
      <c r="H13" s="3" t="s">
        <v>162</v>
      </c>
      <c r="I13" s="3" t="s">
        <v>163</v>
      </c>
      <c r="J13" s="3"/>
      <c r="K13" s="3" t="s">
        <v>120</v>
      </c>
      <c r="L13" s="5">
        <v>43831</v>
      </c>
      <c r="M13" s="5">
        <v>44196</v>
      </c>
      <c r="N13" s="14" t="s">
        <v>203</v>
      </c>
      <c r="O13" s="3">
        <v>8</v>
      </c>
      <c r="P13" s="3">
        <v>6</v>
      </c>
      <c r="Q13" s="3" t="s">
        <v>165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/>
      <c r="X13" s="3"/>
      <c r="Y13" s="10" t="s">
        <v>204</v>
      </c>
      <c r="Z13" s="3"/>
      <c r="AA13" s="10">
        <v>0</v>
      </c>
      <c r="AB13" s="10">
        <v>0</v>
      </c>
      <c r="AC13" s="11" t="s">
        <v>168</v>
      </c>
      <c r="AD13" s="10" t="s">
        <v>205</v>
      </c>
      <c r="AE13" s="10" t="s">
        <v>206</v>
      </c>
      <c r="AF13" s="3">
        <v>2020</v>
      </c>
      <c r="AG13" s="20" t="s">
        <v>165</v>
      </c>
      <c r="AH13" s="3" t="s">
        <v>171</v>
      </c>
      <c r="AI13" s="3"/>
      <c r="AJ13" s="10" t="s">
        <v>172</v>
      </c>
      <c r="AK13">
        <v>8</v>
      </c>
      <c r="AL13" s="10" t="s">
        <v>207</v>
      </c>
      <c r="AM13" s="3" t="s">
        <v>120</v>
      </c>
      <c r="AN13" s="3" t="s">
        <v>165</v>
      </c>
      <c r="AO13" s="3" t="s">
        <v>121</v>
      </c>
      <c r="AP13" s="3" t="s">
        <v>174</v>
      </c>
      <c r="AQ13" s="3"/>
      <c r="AR13" s="12" t="s">
        <v>175</v>
      </c>
      <c r="AS13" s="10" t="s">
        <v>176</v>
      </c>
      <c r="AT13" s="5">
        <v>43922</v>
      </c>
      <c r="AU13" s="5">
        <v>43921</v>
      </c>
      <c r="AV13" s="3"/>
    </row>
    <row r="14" spans="1:48" x14ac:dyDescent="0.25">
      <c r="A14" s="3">
        <v>2020</v>
      </c>
      <c r="B14" s="4">
        <v>43831</v>
      </c>
      <c r="C14" s="5">
        <v>43921</v>
      </c>
      <c r="D14" s="3" t="s">
        <v>115</v>
      </c>
      <c r="E14" s="14" t="s">
        <v>208</v>
      </c>
      <c r="F14" s="3" t="s">
        <v>120</v>
      </c>
      <c r="G14" s="3" t="s">
        <v>161</v>
      </c>
      <c r="H14" s="3" t="s">
        <v>162</v>
      </c>
      <c r="I14" s="3" t="s">
        <v>163</v>
      </c>
      <c r="J14" s="3"/>
      <c r="K14" s="3" t="s">
        <v>120</v>
      </c>
      <c r="L14" s="5">
        <v>43831</v>
      </c>
      <c r="M14" s="5">
        <v>44196</v>
      </c>
      <c r="N14" s="14" t="s">
        <v>209</v>
      </c>
      <c r="O14" s="3">
        <v>9</v>
      </c>
      <c r="P14" s="3">
        <v>52</v>
      </c>
      <c r="Q14" s="3" t="s">
        <v>165</v>
      </c>
      <c r="R14" s="9">
        <v>35000</v>
      </c>
      <c r="S14" s="9">
        <v>35000</v>
      </c>
      <c r="T14" s="9">
        <v>0</v>
      </c>
      <c r="U14" s="9">
        <v>0</v>
      </c>
      <c r="V14" s="9">
        <v>0</v>
      </c>
      <c r="W14" s="9"/>
      <c r="X14" s="3"/>
      <c r="Y14" s="10" t="s">
        <v>291</v>
      </c>
      <c r="Z14" s="3"/>
      <c r="AA14" s="10">
        <v>0</v>
      </c>
      <c r="AB14" s="10">
        <v>0</v>
      </c>
      <c r="AC14" s="11" t="s">
        <v>168</v>
      </c>
      <c r="AD14" s="10" t="s">
        <v>211</v>
      </c>
      <c r="AE14" s="10" t="s">
        <v>165</v>
      </c>
      <c r="AF14" s="3">
        <v>2020</v>
      </c>
      <c r="AG14" s="20" t="s">
        <v>165</v>
      </c>
      <c r="AH14" s="3" t="s">
        <v>171</v>
      </c>
      <c r="AI14" s="3"/>
      <c r="AJ14" s="10" t="s">
        <v>172</v>
      </c>
      <c r="AK14">
        <v>9</v>
      </c>
      <c r="AL14" s="10" t="s">
        <v>212</v>
      </c>
      <c r="AM14" s="3" t="s">
        <v>120</v>
      </c>
      <c r="AN14" s="3" t="s">
        <v>165</v>
      </c>
      <c r="AO14" s="3" t="s">
        <v>121</v>
      </c>
      <c r="AP14" s="3" t="s">
        <v>174</v>
      </c>
      <c r="AQ14" s="3"/>
      <c r="AR14" s="12" t="s">
        <v>175</v>
      </c>
      <c r="AS14" s="10" t="s">
        <v>176</v>
      </c>
      <c r="AT14" s="5">
        <v>43922</v>
      </c>
      <c r="AU14" s="5">
        <v>43921</v>
      </c>
      <c r="AV14" s="3"/>
    </row>
    <row r="15" spans="1:48" x14ac:dyDescent="0.25">
      <c r="A15" s="3">
        <v>2020</v>
      </c>
      <c r="B15" s="4">
        <v>43831</v>
      </c>
      <c r="C15" s="5">
        <v>43921</v>
      </c>
      <c r="D15" s="3" t="s">
        <v>115</v>
      </c>
      <c r="E15" s="14" t="s">
        <v>213</v>
      </c>
      <c r="F15" s="3" t="s">
        <v>120</v>
      </c>
      <c r="G15" s="3" t="s">
        <v>161</v>
      </c>
      <c r="H15" s="3" t="s">
        <v>162</v>
      </c>
      <c r="I15" s="3" t="s">
        <v>163</v>
      </c>
      <c r="J15" s="3"/>
      <c r="K15" s="3" t="s">
        <v>120</v>
      </c>
      <c r="L15" s="5">
        <v>43831</v>
      </c>
      <c r="M15" s="5">
        <v>44196</v>
      </c>
      <c r="N15" s="14" t="s">
        <v>214</v>
      </c>
      <c r="O15" s="3">
        <v>10</v>
      </c>
      <c r="P15" s="3">
        <v>30</v>
      </c>
      <c r="Q15" s="3" t="s">
        <v>165</v>
      </c>
      <c r="R15" s="9">
        <v>0</v>
      </c>
      <c r="S15" s="9">
        <v>0</v>
      </c>
      <c r="T15" s="9">
        <v>35000</v>
      </c>
      <c r="U15" s="9">
        <v>0</v>
      </c>
      <c r="V15" s="9">
        <v>35000</v>
      </c>
      <c r="W15" s="9"/>
      <c r="X15" s="3"/>
      <c r="Y15" s="10" t="s">
        <v>215</v>
      </c>
      <c r="Z15" s="3"/>
      <c r="AA15" s="10">
        <v>0</v>
      </c>
      <c r="AB15" s="10">
        <v>0</v>
      </c>
      <c r="AC15" s="11" t="s">
        <v>168</v>
      </c>
      <c r="AD15" s="10" t="s">
        <v>216</v>
      </c>
      <c r="AE15" s="10" t="s">
        <v>165</v>
      </c>
      <c r="AF15" s="3">
        <v>2020</v>
      </c>
      <c r="AG15" s="20" t="s">
        <v>165</v>
      </c>
      <c r="AH15" s="3" t="s">
        <v>171</v>
      </c>
      <c r="AI15" s="3"/>
      <c r="AJ15" s="10" t="s">
        <v>172</v>
      </c>
      <c r="AK15">
        <v>10</v>
      </c>
      <c r="AL15" s="10" t="s">
        <v>201</v>
      </c>
      <c r="AM15" s="3" t="s">
        <v>120</v>
      </c>
      <c r="AN15" s="3" t="s">
        <v>165</v>
      </c>
      <c r="AO15" s="3" t="s">
        <v>121</v>
      </c>
      <c r="AP15" s="3" t="s">
        <v>174</v>
      </c>
      <c r="AQ15" s="3"/>
      <c r="AR15" s="12" t="s">
        <v>175</v>
      </c>
      <c r="AS15" s="10" t="s">
        <v>176</v>
      </c>
      <c r="AT15" s="5">
        <v>43922</v>
      </c>
      <c r="AU15" s="5">
        <v>43921</v>
      </c>
      <c r="AV15" s="3"/>
    </row>
    <row r="16" spans="1:48" x14ac:dyDescent="0.25">
      <c r="A16" s="3">
        <v>2020</v>
      </c>
      <c r="B16" s="4">
        <v>43831</v>
      </c>
      <c r="C16" s="5">
        <v>43921</v>
      </c>
      <c r="D16" s="3" t="s">
        <v>115</v>
      </c>
      <c r="E16" s="14" t="s">
        <v>217</v>
      </c>
      <c r="F16" s="3" t="s">
        <v>120</v>
      </c>
      <c r="G16" s="3" t="s">
        <v>161</v>
      </c>
      <c r="H16" s="3" t="s">
        <v>162</v>
      </c>
      <c r="I16" s="3" t="s">
        <v>163</v>
      </c>
      <c r="J16" s="3"/>
      <c r="K16" s="3" t="s">
        <v>120</v>
      </c>
      <c r="L16" s="5">
        <v>43831</v>
      </c>
      <c r="M16" s="5">
        <v>44196</v>
      </c>
      <c r="N16" s="14" t="s">
        <v>218</v>
      </c>
      <c r="O16" s="3">
        <v>11</v>
      </c>
      <c r="P16" s="3">
        <v>14</v>
      </c>
      <c r="Q16" s="3" t="s">
        <v>165</v>
      </c>
      <c r="R16" s="17">
        <v>59000</v>
      </c>
      <c r="S16" s="17">
        <v>59000</v>
      </c>
      <c r="T16" s="17">
        <v>59000</v>
      </c>
      <c r="U16" s="17">
        <v>0</v>
      </c>
      <c r="V16" s="17">
        <v>59000</v>
      </c>
      <c r="W16" s="9"/>
      <c r="X16" s="3"/>
      <c r="Y16" s="10" t="s">
        <v>219</v>
      </c>
      <c r="Z16" s="3"/>
      <c r="AA16" s="10">
        <v>0</v>
      </c>
      <c r="AB16" s="10">
        <v>0</v>
      </c>
      <c r="AC16" s="11" t="s">
        <v>168</v>
      </c>
      <c r="AD16" s="10" t="s">
        <v>220</v>
      </c>
      <c r="AE16" s="10" t="s">
        <v>221</v>
      </c>
      <c r="AF16" s="3">
        <v>2020</v>
      </c>
      <c r="AG16" s="20" t="s">
        <v>165</v>
      </c>
      <c r="AH16" s="3" t="s">
        <v>222</v>
      </c>
      <c r="AI16" s="3"/>
      <c r="AJ16" s="10" t="s">
        <v>172</v>
      </c>
      <c r="AK16">
        <v>11</v>
      </c>
      <c r="AL16" s="10" t="s">
        <v>201</v>
      </c>
      <c r="AM16" s="3" t="s">
        <v>120</v>
      </c>
      <c r="AN16" s="3" t="s">
        <v>165</v>
      </c>
      <c r="AO16" s="3" t="s">
        <v>121</v>
      </c>
      <c r="AP16" s="3" t="s">
        <v>174</v>
      </c>
      <c r="AQ16" s="3"/>
      <c r="AR16" s="12" t="s">
        <v>175</v>
      </c>
      <c r="AS16" s="10" t="s">
        <v>176</v>
      </c>
      <c r="AT16" s="5">
        <v>43922</v>
      </c>
      <c r="AU16" s="5">
        <v>43921</v>
      </c>
      <c r="AV16" s="3"/>
    </row>
    <row r="17" spans="1:48" x14ac:dyDescent="0.25">
      <c r="A17" s="3">
        <v>2020</v>
      </c>
      <c r="B17" s="4">
        <v>43831</v>
      </c>
      <c r="C17" s="5">
        <v>43921</v>
      </c>
      <c r="D17" s="3" t="s">
        <v>115</v>
      </c>
      <c r="E17" s="14" t="s">
        <v>223</v>
      </c>
      <c r="F17" s="3" t="s">
        <v>120</v>
      </c>
      <c r="G17" s="3" t="s">
        <v>161</v>
      </c>
      <c r="H17" s="3" t="s">
        <v>162</v>
      </c>
      <c r="I17" s="3" t="s">
        <v>163</v>
      </c>
      <c r="J17" s="3"/>
      <c r="K17" s="3" t="s">
        <v>119</v>
      </c>
      <c r="L17" s="5">
        <v>43831</v>
      </c>
      <c r="M17" s="5">
        <v>44196</v>
      </c>
      <c r="N17" s="14" t="s">
        <v>224</v>
      </c>
      <c r="O17" s="3">
        <v>12</v>
      </c>
      <c r="P17" s="3">
        <v>15</v>
      </c>
      <c r="Q17" s="3" t="s">
        <v>165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/>
      <c r="X17" s="3"/>
      <c r="Y17" s="3" t="s">
        <v>225</v>
      </c>
      <c r="Z17" s="3"/>
      <c r="AA17" s="10">
        <v>10</v>
      </c>
      <c r="AB17" s="10">
        <v>10</v>
      </c>
      <c r="AC17" s="11" t="s">
        <v>168</v>
      </c>
      <c r="AD17" s="10" t="s">
        <v>226</v>
      </c>
      <c r="AE17" s="10" t="s">
        <v>227</v>
      </c>
      <c r="AF17" s="3">
        <v>2020</v>
      </c>
      <c r="AG17" s="20" t="s">
        <v>165</v>
      </c>
      <c r="AH17" s="3" t="s">
        <v>171</v>
      </c>
      <c r="AI17" s="3"/>
      <c r="AJ17" s="10" t="s">
        <v>172</v>
      </c>
      <c r="AK17">
        <v>12</v>
      </c>
      <c r="AL17" s="10" t="s">
        <v>228</v>
      </c>
      <c r="AM17" s="3" t="s">
        <v>120</v>
      </c>
      <c r="AN17" s="3" t="s">
        <v>165</v>
      </c>
      <c r="AO17" s="3" t="s">
        <v>121</v>
      </c>
      <c r="AP17" s="3" t="s">
        <v>174</v>
      </c>
      <c r="AQ17" s="3"/>
      <c r="AR17" s="12" t="s">
        <v>175</v>
      </c>
      <c r="AS17" s="10" t="s">
        <v>176</v>
      </c>
      <c r="AT17" s="5">
        <v>43922</v>
      </c>
      <c r="AU17" s="5">
        <v>43921</v>
      </c>
      <c r="AV17" s="3"/>
    </row>
    <row r="18" spans="1:48" x14ac:dyDescent="0.25">
      <c r="A18" s="3">
        <v>2020</v>
      </c>
      <c r="B18" s="4">
        <v>43831</v>
      </c>
      <c r="C18" s="5">
        <v>43921</v>
      </c>
      <c r="D18" s="3" t="s">
        <v>115</v>
      </c>
      <c r="E18" s="14" t="s">
        <v>229</v>
      </c>
      <c r="F18" s="3" t="s">
        <v>119</v>
      </c>
      <c r="G18" s="3" t="s">
        <v>161</v>
      </c>
      <c r="H18" s="3" t="s">
        <v>162</v>
      </c>
      <c r="I18" s="3" t="s">
        <v>163</v>
      </c>
      <c r="J18" s="3"/>
      <c r="K18" s="3" t="s">
        <v>120</v>
      </c>
      <c r="L18" s="5">
        <v>43831</v>
      </c>
      <c r="M18" s="5">
        <v>44196</v>
      </c>
      <c r="N18" s="14" t="s">
        <v>230</v>
      </c>
      <c r="O18" s="3">
        <v>13</v>
      </c>
      <c r="P18" s="3">
        <v>24</v>
      </c>
      <c r="Q18" s="3" t="s">
        <v>165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/>
      <c r="X18" s="3"/>
      <c r="Y18" s="3" t="s">
        <v>165</v>
      </c>
      <c r="Z18" s="3"/>
      <c r="AA18" s="10">
        <v>0</v>
      </c>
      <c r="AB18" s="10">
        <v>0</v>
      </c>
      <c r="AC18" s="11" t="s">
        <v>168</v>
      </c>
      <c r="AD18" s="10" t="s">
        <v>226</v>
      </c>
      <c r="AE18" s="10" t="s">
        <v>165</v>
      </c>
      <c r="AF18" s="3">
        <v>2020</v>
      </c>
      <c r="AG18" s="20" t="s">
        <v>165</v>
      </c>
      <c r="AH18" s="3" t="s">
        <v>231</v>
      </c>
      <c r="AI18" s="3"/>
      <c r="AJ18" s="10" t="s">
        <v>172</v>
      </c>
      <c r="AK18">
        <v>13</v>
      </c>
      <c r="AL18" s="10" t="s">
        <v>201</v>
      </c>
      <c r="AM18" s="3" t="s">
        <v>120</v>
      </c>
      <c r="AN18" s="3" t="s">
        <v>165</v>
      </c>
      <c r="AO18" s="3" t="s">
        <v>121</v>
      </c>
      <c r="AP18" s="3" t="s">
        <v>174</v>
      </c>
      <c r="AQ18" s="3"/>
      <c r="AR18" s="12" t="s">
        <v>175</v>
      </c>
      <c r="AS18" s="10" t="s">
        <v>176</v>
      </c>
      <c r="AT18" s="5">
        <v>43922</v>
      </c>
      <c r="AU18" s="5">
        <v>43921</v>
      </c>
      <c r="AV18" s="3"/>
    </row>
    <row r="19" spans="1:48" x14ac:dyDescent="0.25">
      <c r="A19" s="3">
        <v>2020</v>
      </c>
      <c r="B19" s="4">
        <v>43831</v>
      </c>
      <c r="C19" s="5">
        <v>43921</v>
      </c>
      <c r="D19" s="3" t="s">
        <v>115</v>
      </c>
      <c r="E19" s="14" t="s">
        <v>232</v>
      </c>
      <c r="F19" s="3" t="s">
        <v>120</v>
      </c>
      <c r="G19" s="3" t="s">
        <v>161</v>
      </c>
      <c r="H19" s="3" t="s">
        <v>162</v>
      </c>
      <c r="I19" s="3" t="s">
        <v>163</v>
      </c>
      <c r="J19" s="3"/>
      <c r="K19" s="3" t="s">
        <v>120</v>
      </c>
      <c r="L19" s="5">
        <v>43831</v>
      </c>
      <c r="M19" s="5">
        <v>44196</v>
      </c>
      <c r="N19" s="14" t="s">
        <v>233</v>
      </c>
      <c r="O19" s="3">
        <v>14</v>
      </c>
      <c r="P19" s="18">
        <v>0</v>
      </c>
      <c r="Q19" s="3" t="s">
        <v>165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/>
      <c r="X19" s="3"/>
      <c r="Y19" s="3" t="s">
        <v>165</v>
      </c>
      <c r="Z19" s="3"/>
      <c r="AA19" s="10">
        <v>0</v>
      </c>
      <c r="AB19" s="10">
        <v>0</v>
      </c>
      <c r="AC19" s="11" t="s">
        <v>168</v>
      </c>
      <c r="AD19" s="10" t="s">
        <v>165</v>
      </c>
      <c r="AE19" s="10" t="s">
        <v>165</v>
      </c>
      <c r="AF19" s="3">
        <v>2020</v>
      </c>
      <c r="AG19" s="20" t="s">
        <v>165</v>
      </c>
      <c r="AH19" s="3" t="s">
        <v>222</v>
      </c>
      <c r="AI19" s="3"/>
      <c r="AJ19" s="10" t="s">
        <v>172</v>
      </c>
      <c r="AK19" s="10">
        <v>13</v>
      </c>
      <c r="AL19" s="10" t="s">
        <v>201</v>
      </c>
      <c r="AM19" s="3" t="s">
        <v>120</v>
      </c>
      <c r="AN19" s="3" t="s">
        <v>165</v>
      </c>
      <c r="AO19" s="3" t="s">
        <v>121</v>
      </c>
      <c r="AP19" s="3" t="s">
        <v>174</v>
      </c>
      <c r="AQ19" s="3"/>
      <c r="AR19" s="12" t="s">
        <v>175</v>
      </c>
      <c r="AS19" s="10" t="s">
        <v>176</v>
      </c>
      <c r="AT19" s="5">
        <v>43922</v>
      </c>
      <c r="AU19" s="5">
        <v>43921</v>
      </c>
      <c r="AV19" s="3"/>
    </row>
    <row r="20" spans="1:48" s="26" customFormat="1" x14ac:dyDescent="0.25">
      <c r="A20" s="26">
        <v>2020</v>
      </c>
      <c r="B20" s="27">
        <v>43831</v>
      </c>
      <c r="C20" s="28">
        <v>43921</v>
      </c>
      <c r="D20" s="26" t="s">
        <v>115</v>
      </c>
      <c r="E20" s="29" t="s">
        <v>234</v>
      </c>
      <c r="F20" s="26" t="s">
        <v>120</v>
      </c>
      <c r="G20" s="26" t="s">
        <v>161</v>
      </c>
      <c r="H20" s="26" t="s">
        <v>162</v>
      </c>
      <c r="I20" s="26" t="s">
        <v>163</v>
      </c>
      <c r="K20" s="26" t="s">
        <v>120</v>
      </c>
      <c r="L20" s="28">
        <v>43831</v>
      </c>
      <c r="M20" s="28">
        <v>44196</v>
      </c>
      <c r="N20" s="29" t="s">
        <v>233</v>
      </c>
      <c r="O20" s="26">
        <v>15</v>
      </c>
      <c r="P20" s="30"/>
      <c r="Q20" s="26" t="s">
        <v>165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/>
      <c r="Y20" s="26" t="s">
        <v>235</v>
      </c>
      <c r="AA20" s="32">
        <v>0</v>
      </c>
      <c r="AB20" s="32">
        <v>0</v>
      </c>
      <c r="AC20" s="33" t="s">
        <v>168</v>
      </c>
      <c r="AD20" s="32" t="s">
        <v>165</v>
      </c>
      <c r="AE20" s="32" t="s">
        <v>165</v>
      </c>
      <c r="AF20" s="26">
        <v>2020</v>
      </c>
      <c r="AG20" s="26" t="s">
        <v>165</v>
      </c>
      <c r="AH20" s="26" t="s">
        <v>222</v>
      </c>
      <c r="AJ20" s="32" t="s">
        <v>172</v>
      </c>
      <c r="AK20" s="32">
        <v>13</v>
      </c>
      <c r="AL20" s="32" t="s">
        <v>201</v>
      </c>
      <c r="AM20" s="26" t="s">
        <v>120</v>
      </c>
      <c r="AN20" s="26" t="s">
        <v>165</v>
      </c>
      <c r="AO20" s="26" t="s">
        <v>121</v>
      </c>
      <c r="AP20" s="26" t="s">
        <v>174</v>
      </c>
      <c r="AR20" s="34" t="s">
        <v>175</v>
      </c>
      <c r="AS20" s="32" t="s">
        <v>176</v>
      </c>
      <c r="AT20" s="5">
        <v>43922</v>
      </c>
      <c r="AU20" s="5">
        <v>43921</v>
      </c>
    </row>
    <row r="21" spans="1:48" x14ac:dyDescent="0.25">
      <c r="A21" s="3">
        <v>2020</v>
      </c>
      <c r="B21" s="24">
        <v>43922</v>
      </c>
      <c r="C21" s="24">
        <v>44012</v>
      </c>
      <c r="D21" s="20" t="s">
        <v>115</v>
      </c>
      <c r="E21" s="20" t="s">
        <v>279</v>
      </c>
      <c r="F21" s="20" t="s">
        <v>120</v>
      </c>
      <c r="G21" s="20" t="s">
        <v>161</v>
      </c>
      <c r="H21" s="20" t="s">
        <v>162</v>
      </c>
      <c r="I21" s="20" t="s">
        <v>163</v>
      </c>
      <c r="J21" s="20"/>
      <c r="K21" s="20" t="s">
        <v>119</v>
      </c>
      <c r="L21" s="5">
        <v>43831</v>
      </c>
      <c r="M21" s="5">
        <v>44196</v>
      </c>
      <c r="N21" s="20" t="s">
        <v>164</v>
      </c>
      <c r="O21" s="20">
        <v>1</v>
      </c>
      <c r="P21" s="20">
        <v>58</v>
      </c>
      <c r="Q21" s="20" t="s">
        <v>165</v>
      </c>
      <c r="R21" s="25">
        <v>0</v>
      </c>
      <c r="S21" s="25">
        <v>0</v>
      </c>
      <c r="T21" s="25">
        <v>0</v>
      </c>
      <c r="U21" s="25">
        <v>0</v>
      </c>
      <c r="V21" s="25">
        <v>3000</v>
      </c>
      <c r="W21" s="20"/>
      <c r="X21" s="20"/>
      <c r="Y21" s="20" t="s">
        <v>166</v>
      </c>
      <c r="Z21" s="20" t="s">
        <v>280</v>
      </c>
      <c r="AA21" s="20">
        <v>0</v>
      </c>
      <c r="AB21" s="20">
        <v>0</v>
      </c>
      <c r="AC21" s="20" t="s">
        <v>168</v>
      </c>
      <c r="AD21" s="20" t="s">
        <v>281</v>
      </c>
      <c r="AE21" s="20" t="s">
        <v>282</v>
      </c>
      <c r="AF21" s="3">
        <v>2020</v>
      </c>
      <c r="AG21" s="20" t="s">
        <v>165</v>
      </c>
      <c r="AH21" s="20" t="s">
        <v>171</v>
      </c>
      <c r="AI21" s="20"/>
      <c r="AJ21" s="20" t="s">
        <v>172</v>
      </c>
      <c r="AK21" s="20">
        <v>1</v>
      </c>
      <c r="AL21" s="20" t="s">
        <v>173</v>
      </c>
      <c r="AM21" s="20" t="s">
        <v>120</v>
      </c>
      <c r="AN21" s="20" t="s">
        <v>165</v>
      </c>
      <c r="AO21" s="20" t="s">
        <v>121</v>
      </c>
      <c r="AP21" s="20" t="s">
        <v>174</v>
      </c>
      <c r="AQ21" s="20"/>
      <c r="AR21" s="20" t="s">
        <v>175</v>
      </c>
      <c r="AS21" s="32" t="s">
        <v>176</v>
      </c>
      <c r="AT21" s="24">
        <v>44013</v>
      </c>
      <c r="AU21" s="24">
        <v>44012</v>
      </c>
      <c r="AV21" s="20"/>
    </row>
    <row r="22" spans="1:48" x14ac:dyDescent="0.25">
      <c r="A22" s="3">
        <v>2020</v>
      </c>
      <c r="B22" s="24">
        <v>43922</v>
      </c>
      <c r="C22" s="24">
        <v>44012</v>
      </c>
      <c r="D22" s="20" t="s">
        <v>115</v>
      </c>
      <c r="E22" s="20" t="s">
        <v>283</v>
      </c>
      <c r="F22" s="20" t="s">
        <v>120</v>
      </c>
      <c r="G22" s="20" t="s">
        <v>161</v>
      </c>
      <c r="H22" s="20" t="s">
        <v>162</v>
      </c>
      <c r="I22" s="20" t="s">
        <v>163</v>
      </c>
      <c r="J22" s="20"/>
      <c r="K22" s="20" t="s">
        <v>119</v>
      </c>
      <c r="L22" s="5">
        <v>43831</v>
      </c>
      <c r="M22" s="5">
        <v>44196</v>
      </c>
      <c r="N22" s="20" t="s">
        <v>164</v>
      </c>
      <c r="O22" s="20">
        <v>2</v>
      </c>
      <c r="P22" s="20">
        <v>245</v>
      </c>
      <c r="Q22" s="20" t="s">
        <v>165</v>
      </c>
      <c r="R22" s="25">
        <v>2940</v>
      </c>
      <c r="S22" s="25">
        <v>2940</v>
      </c>
      <c r="T22" s="25">
        <v>2940</v>
      </c>
      <c r="U22" s="25">
        <v>0</v>
      </c>
      <c r="V22" s="25">
        <v>0</v>
      </c>
      <c r="W22" s="20"/>
      <c r="X22" s="20"/>
      <c r="Y22" s="20" t="s">
        <v>166</v>
      </c>
      <c r="Z22" s="20" t="s">
        <v>280</v>
      </c>
      <c r="AA22" s="20">
        <v>8</v>
      </c>
      <c r="AB22" s="20">
        <v>8</v>
      </c>
      <c r="AC22" s="20" t="s">
        <v>168</v>
      </c>
      <c r="AD22" s="20" t="s">
        <v>177</v>
      </c>
      <c r="AE22" s="20" t="s">
        <v>178</v>
      </c>
      <c r="AF22" s="3">
        <v>2020</v>
      </c>
      <c r="AG22" s="20" t="s">
        <v>165</v>
      </c>
      <c r="AH22" s="20" t="s">
        <v>171</v>
      </c>
      <c r="AI22" s="20"/>
      <c r="AJ22" s="20" t="s">
        <v>172</v>
      </c>
      <c r="AK22" s="20">
        <v>2</v>
      </c>
      <c r="AL22" s="20" t="s">
        <v>179</v>
      </c>
      <c r="AM22" s="20" t="s">
        <v>120</v>
      </c>
      <c r="AN22" s="20" t="s">
        <v>165</v>
      </c>
      <c r="AO22" s="20" t="s">
        <v>121</v>
      </c>
      <c r="AP22" s="20" t="s">
        <v>174</v>
      </c>
      <c r="AQ22" s="20"/>
      <c r="AR22" s="20" t="s">
        <v>175</v>
      </c>
      <c r="AS22" s="32" t="s">
        <v>176</v>
      </c>
      <c r="AT22" s="24">
        <v>44013</v>
      </c>
      <c r="AU22" s="24">
        <v>44012</v>
      </c>
      <c r="AV22" s="20"/>
    </row>
    <row r="23" spans="1:48" x14ac:dyDescent="0.25">
      <c r="A23" s="3">
        <v>2020</v>
      </c>
      <c r="B23" s="24">
        <v>43922</v>
      </c>
      <c r="C23" s="24">
        <v>44012</v>
      </c>
      <c r="D23" s="20" t="s">
        <v>115</v>
      </c>
      <c r="E23" s="20" t="s">
        <v>284</v>
      </c>
      <c r="F23" s="20" t="s">
        <v>120</v>
      </c>
      <c r="G23" s="20" t="s">
        <v>161</v>
      </c>
      <c r="H23" s="20" t="s">
        <v>162</v>
      </c>
      <c r="I23" s="20" t="s">
        <v>163</v>
      </c>
      <c r="J23" s="20"/>
      <c r="K23" s="20" t="s">
        <v>119</v>
      </c>
      <c r="L23" s="5">
        <v>43831</v>
      </c>
      <c r="M23" s="5">
        <v>44196</v>
      </c>
      <c r="N23" s="20" t="s">
        <v>164</v>
      </c>
      <c r="O23" s="20">
        <v>3</v>
      </c>
      <c r="P23" s="20">
        <v>5500</v>
      </c>
      <c r="Q23" s="20" t="s">
        <v>165</v>
      </c>
      <c r="R23" s="25">
        <v>9900</v>
      </c>
      <c r="S23" s="25">
        <v>9900</v>
      </c>
      <c r="T23" s="25">
        <v>25300</v>
      </c>
      <c r="U23" s="25">
        <v>0</v>
      </c>
      <c r="V23" s="25">
        <v>0</v>
      </c>
      <c r="W23" s="20"/>
      <c r="X23" s="20"/>
      <c r="Y23" s="20" t="s">
        <v>180</v>
      </c>
      <c r="Z23" s="20" t="s">
        <v>280</v>
      </c>
      <c r="AA23" s="20">
        <v>1</v>
      </c>
      <c r="AB23" s="20">
        <v>1</v>
      </c>
      <c r="AC23" s="20" t="s">
        <v>168</v>
      </c>
      <c r="AD23" s="20" t="s">
        <v>177</v>
      </c>
      <c r="AE23" s="20" t="s">
        <v>178</v>
      </c>
      <c r="AF23" s="3">
        <v>2020</v>
      </c>
      <c r="AG23" s="20" t="s">
        <v>165</v>
      </c>
      <c r="AH23" s="20" t="s">
        <v>171</v>
      </c>
      <c r="AI23" s="20"/>
      <c r="AJ23" s="20" t="s">
        <v>172</v>
      </c>
      <c r="AK23" s="20">
        <v>3</v>
      </c>
      <c r="AL23" s="20" t="s">
        <v>179</v>
      </c>
      <c r="AM23" s="20" t="s">
        <v>120</v>
      </c>
      <c r="AN23" s="20" t="s">
        <v>165</v>
      </c>
      <c r="AO23" s="20" t="s">
        <v>121</v>
      </c>
      <c r="AP23" s="20" t="s">
        <v>174</v>
      </c>
      <c r="AQ23" s="20"/>
      <c r="AR23" s="20" t="s">
        <v>175</v>
      </c>
      <c r="AS23" s="32" t="s">
        <v>176</v>
      </c>
      <c r="AT23" s="24">
        <v>44013</v>
      </c>
      <c r="AU23" s="24">
        <v>44012</v>
      </c>
      <c r="AV23" s="20"/>
    </row>
    <row r="24" spans="1:48" x14ac:dyDescent="0.25">
      <c r="A24" s="3">
        <v>2020</v>
      </c>
      <c r="B24" s="24">
        <v>43922</v>
      </c>
      <c r="C24" s="24">
        <v>44012</v>
      </c>
      <c r="D24" s="20" t="s">
        <v>115</v>
      </c>
      <c r="E24" s="20" t="s">
        <v>285</v>
      </c>
      <c r="F24" s="20" t="s">
        <v>120</v>
      </c>
      <c r="G24" s="20" t="s">
        <v>161</v>
      </c>
      <c r="H24" s="20" t="s">
        <v>162</v>
      </c>
      <c r="I24" s="20" t="s">
        <v>163</v>
      </c>
      <c r="J24" s="20"/>
      <c r="K24" s="20" t="s">
        <v>119</v>
      </c>
      <c r="L24" s="5">
        <v>43831</v>
      </c>
      <c r="M24" s="5">
        <v>44196</v>
      </c>
      <c r="N24" s="20" t="s">
        <v>164</v>
      </c>
      <c r="O24" s="20">
        <v>4</v>
      </c>
      <c r="P24" s="20">
        <v>20</v>
      </c>
      <c r="Q24" s="20" t="s">
        <v>165</v>
      </c>
      <c r="R24" s="25">
        <v>300</v>
      </c>
      <c r="S24" s="25">
        <v>300</v>
      </c>
      <c r="T24" s="25">
        <v>300</v>
      </c>
      <c r="U24" s="25">
        <v>0</v>
      </c>
      <c r="V24" s="25">
        <v>3000</v>
      </c>
      <c r="W24" s="20"/>
      <c r="X24" s="20"/>
      <c r="Y24" s="20" t="s">
        <v>286</v>
      </c>
      <c r="Z24" s="20" t="s">
        <v>280</v>
      </c>
      <c r="AA24" s="20">
        <v>5</v>
      </c>
      <c r="AB24" s="20">
        <v>5</v>
      </c>
      <c r="AC24" s="20" t="s">
        <v>168</v>
      </c>
      <c r="AD24" s="20" t="s">
        <v>183</v>
      </c>
      <c r="AE24" s="20" t="s">
        <v>184</v>
      </c>
      <c r="AF24" s="3">
        <v>2020</v>
      </c>
      <c r="AG24" s="20" t="s">
        <v>165</v>
      </c>
      <c r="AH24" s="20" t="s">
        <v>171</v>
      </c>
      <c r="AI24" s="20"/>
      <c r="AJ24" s="20" t="s">
        <v>172</v>
      </c>
      <c r="AK24" s="20">
        <v>4</v>
      </c>
      <c r="AL24" s="20" t="s">
        <v>185</v>
      </c>
      <c r="AM24" s="20" t="s">
        <v>120</v>
      </c>
      <c r="AN24" s="20" t="s">
        <v>165</v>
      </c>
      <c r="AO24" s="20" t="s">
        <v>121</v>
      </c>
      <c r="AP24" s="20" t="s">
        <v>174</v>
      </c>
      <c r="AQ24" s="20"/>
      <c r="AR24" s="20" t="s">
        <v>175</v>
      </c>
      <c r="AS24" s="32" t="s">
        <v>176</v>
      </c>
      <c r="AT24" s="24">
        <v>44013</v>
      </c>
      <c r="AU24" s="24">
        <v>44012</v>
      </c>
      <c r="AV24" s="20"/>
    </row>
    <row r="25" spans="1:48" x14ac:dyDescent="0.25">
      <c r="A25" s="3">
        <v>2020</v>
      </c>
      <c r="B25" s="24">
        <v>43922</v>
      </c>
      <c r="C25" s="24">
        <v>44012</v>
      </c>
      <c r="D25" s="20" t="s">
        <v>115</v>
      </c>
      <c r="E25" s="20" t="s">
        <v>287</v>
      </c>
      <c r="F25" s="20" t="s">
        <v>120</v>
      </c>
      <c r="G25" s="20" t="s">
        <v>161</v>
      </c>
      <c r="H25" s="20" t="s">
        <v>162</v>
      </c>
      <c r="I25" s="20" t="s">
        <v>163</v>
      </c>
      <c r="J25" s="20"/>
      <c r="K25" s="20" t="s">
        <v>120</v>
      </c>
      <c r="L25" s="5">
        <v>43831</v>
      </c>
      <c r="M25" s="5">
        <v>44196</v>
      </c>
      <c r="N25" s="20" t="s">
        <v>233</v>
      </c>
      <c r="O25" s="20">
        <v>5</v>
      </c>
      <c r="P25" s="35">
        <v>1003</v>
      </c>
      <c r="Q25" s="20" t="s">
        <v>165</v>
      </c>
      <c r="R25" s="25">
        <v>15045</v>
      </c>
      <c r="S25" s="25">
        <v>15045</v>
      </c>
      <c r="T25" s="25">
        <v>15045</v>
      </c>
      <c r="U25" s="25">
        <v>0</v>
      </c>
      <c r="V25" s="25">
        <v>3000</v>
      </c>
      <c r="W25" s="20"/>
      <c r="X25" s="20"/>
      <c r="Y25" s="20" t="s">
        <v>166</v>
      </c>
      <c r="Z25" s="20" t="s">
        <v>280</v>
      </c>
      <c r="AA25" s="20">
        <v>5</v>
      </c>
      <c r="AB25" s="20">
        <v>5</v>
      </c>
      <c r="AC25" s="20" t="s">
        <v>168</v>
      </c>
      <c r="AD25" s="20" t="s">
        <v>281</v>
      </c>
      <c r="AE25" s="20" t="s">
        <v>282</v>
      </c>
      <c r="AF25" s="3">
        <v>2020</v>
      </c>
      <c r="AG25" s="20" t="s">
        <v>165</v>
      </c>
      <c r="AH25" s="20" t="s">
        <v>171</v>
      </c>
      <c r="AI25" s="20"/>
      <c r="AJ25" s="20" t="s">
        <v>172</v>
      </c>
      <c r="AK25" s="20">
        <v>5</v>
      </c>
      <c r="AL25" s="20" t="s">
        <v>185</v>
      </c>
      <c r="AM25" s="20" t="s">
        <v>120</v>
      </c>
      <c r="AN25" s="20" t="s">
        <v>165</v>
      </c>
      <c r="AO25" s="20" t="s">
        <v>121</v>
      </c>
      <c r="AP25" s="20" t="s">
        <v>174</v>
      </c>
      <c r="AQ25" s="20"/>
      <c r="AR25" s="20" t="s">
        <v>175</v>
      </c>
      <c r="AS25" s="32" t="s">
        <v>176</v>
      </c>
      <c r="AT25" s="24">
        <v>44013</v>
      </c>
      <c r="AU25" s="24">
        <v>44012</v>
      </c>
      <c r="AV25" s="20"/>
    </row>
    <row r="26" spans="1:48" x14ac:dyDescent="0.25">
      <c r="A26" s="3">
        <v>2020</v>
      </c>
      <c r="B26" s="24">
        <v>43922</v>
      </c>
      <c r="C26" s="24">
        <v>44012</v>
      </c>
      <c r="D26" s="20" t="s">
        <v>115</v>
      </c>
      <c r="E26" s="20" t="s">
        <v>192</v>
      </c>
      <c r="F26" s="20" t="s">
        <v>120</v>
      </c>
      <c r="G26" s="20" t="s">
        <v>161</v>
      </c>
      <c r="H26" s="20" t="s">
        <v>162</v>
      </c>
      <c r="I26" s="20" t="s">
        <v>163</v>
      </c>
      <c r="J26" s="20"/>
      <c r="K26" s="20" t="s">
        <v>119</v>
      </c>
      <c r="L26" s="5">
        <v>43831</v>
      </c>
      <c r="M26" s="5">
        <v>44196</v>
      </c>
      <c r="N26" s="20" t="s">
        <v>193</v>
      </c>
      <c r="O26" s="20">
        <v>6</v>
      </c>
      <c r="P26" s="20">
        <v>15</v>
      </c>
      <c r="Q26" s="20" t="s">
        <v>165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0"/>
      <c r="X26" s="20"/>
      <c r="Y26" s="20" t="s">
        <v>188</v>
      </c>
      <c r="Z26" s="20" t="s">
        <v>280</v>
      </c>
      <c r="AA26" s="20">
        <v>0</v>
      </c>
      <c r="AB26" s="20">
        <v>0</v>
      </c>
      <c r="AC26" s="20" t="s">
        <v>168</v>
      </c>
      <c r="AD26" s="20" t="s">
        <v>194</v>
      </c>
      <c r="AE26" s="20" t="s">
        <v>195</v>
      </c>
      <c r="AF26" s="3">
        <v>2020</v>
      </c>
      <c r="AG26" s="20" t="s">
        <v>165</v>
      </c>
      <c r="AH26" s="20" t="s">
        <v>171</v>
      </c>
      <c r="AI26" s="20"/>
      <c r="AJ26" s="20" t="s">
        <v>172</v>
      </c>
      <c r="AK26" s="20">
        <v>6</v>
      </c>
      <c r="AL26" s="20" t="s">
        <v>196</v>
      </c>
      <c r="AM26" s="20" t="s">
        <v>120</v>
      </c>
      <c r="AN26" s="20" t="s">
        <v>165</v>
      </c>
      <c r="AO26" s="20" t="s">
        <v>121</v>
      </c>
      <c r="AP26" s="20" t="s">
        <v>174</v>
      </c>
      <c r="AQ26" s="20"/>
      <c r="AR26" s="20" t="s">
        <v>175</v>
      </c>
      <c r="AS26" s="32" t="s">
        <v>176</v>
      </c>
      <c r="AT26" s="24">
        <v>44013</v>
      </c>
      <c r="AU26" s="24">
        <v>44012</v>
      </c>
      <c r="AV26" s="20"/>
    </row>
    <row r="27" spans="1:48" x14ac:dyDescent="0.25">
      <c r="A27" s="3">
        <v>2020</v>
      </c>
      <c r="B27" s="24">
        <v>43922</v>
      </c>
      <c r="C27" s="24">
        <v>44012</v>
      </c>
      <c r="D27" s="20" t="s">
        <v>115</v>
      </c>
      <c r="E27" s="20" t="s">
        <v>202</v>
      </c>
      <c r="F27" s="20" t="s">
        <v>120</v>
      </c>
      <c r="G27" s="20" t="s">
        <v>161</v>
      </c>
      <c r="H27" s="20" t="s">
        <v>162</v>
      </c>
      <c r="I27" s="20" t="s">
        <v>163</v>
      </c>
      <c r="J27" s="20"/>
      <c r="K27" s="20" t="s">
        <v>120</v>
      </c>
      <c r="L27" s="5">
        <v>43831</v>
      </c>
      <c r="M27" s="5">
        <v>44196</v>
      </c>
      <c r="N27" s="20" t="s">
        <v>203</v>
      </c>
      <c r="O27" s="20">
        <v>7</v>
      </c>
      <c r="P27" s="20">
        <v>6</v>
      </c>
      <c r="Q27" s="20" t="s">
        <v>165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0"/>
      <c r="X27" s="20"/>
      <c r="Y27" s="20" t="s">
        <v>204</v>
      </c>
      <c r="Z27" s="20" t="s">
        <v>280</v>
      </c>
      <c r="AA27" s="20">
        <v>0</v>
      </c>
      <c r="AB27" s="20">
        <v>0</v>
      </c>
      <c r="AC27" s="20" t="s">
        <v>168</v>
      </c>
      <c r="AD27" s="20" t="s">
        <v>205</v>
      </c>
      <c r="AE27" s="20" t="s">
        <v>206</v>
      </c>
      <c r="AF27" s="3">
        <v>2020</v>
      </c>
      <c r="AG27" s="20" t="s">
        <v>165</v>
      </c>
      <c r="AH27" s="20" t="s">
        <v>171</v>
      </c>
      <c r="AI27" s="20"/>
      <c r="AJ27" s="20" t="s">
        <v>172</v>
      </c>
      <c r="AK27" s="20">
        <v>7</v>
      </c>
      <c r="AL27" s="20" t="s">
        <v>207</v>
      </c>
      <c r="AM27" s="20" t="s">
        <v>120</v>
      </c>
      <c r="AN27" s="20" t="s">
        <v>165</v>
      </c>
      <c r="AO27" s="20" t="s">
        <v>121</v>
      </c>
      <c r="AP27" s="20" t="s">
        <v>174</v>
      </c>
      <c r="AQ27" s="20"/>
      <c r="AR27" s="20" t="s">
        <v>175</v>
      </c>
      <c r="AS27" s="32" t="s">
        <v>176</v>
      </c>
      <c r="AT27" s="24">
        <v>44013</v>
      </c>
      <c r="AU27" s="24">
        <v>44012</v>
      </c>
      <c r="AV27" s="20"/>
    </row>
    <row r="28" spans="1:48" x14ac:dyDescent="0.25">
      <c r="A28" s="3">
        <v>2020</v>
      </c>
      <c r="B28" s="24">
        <v>43922</v>
      </c>
      <c r="C28" s="24">
        <v>44012</v>
      </c>
      <c r="D28" s="20" t="s">
        <v>115</v>
      </c>
      <c r="E28" s="20" t="s">
        <v>288</v>
      </c>
      <c r="F28" s="20" t="s">
        <v>120</v>
      </c>
      <c r="G28" s="20" t="s">
        <v>161</v>
      </c>
      <c r="H28" s="20" t="s">
        <v>162</v>
      </c>
      <c r="I28" s="20" t="s">
        <v>163</v>
      </c>
      <c r="J28" s="20"/>
      <c r="K28" s="20" t="s">
        <v>120</v>
      </c>
      <c r="L28" s="5">
        <v>43831</v>
      </c>
      <c r="M28" s="5">
        <v>44196</v>
      </c>
      <c r="N28" s="20" t="s">
        <v>209</v>
      </c>
      <c r="O28" s="20">
        <v>8</v>
      </c>
      <c r="P28" s="20">
        <v>52</v>
      </c>
      <c r="Q28" s="20" t="s">
        <v>165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0"/>
      <c r="X28" s="20"/>
      <c r="Y28" s="20" t="s">
        <v>210</v>
      </c>
      <c r="Z28" s="20" t="s">
        <v>280</v>
      </c>
      <c r="AA28" s="20">
        <v>0</v>
      </c>
      <c r="AB28" s="20">
        <v>0</v>
      </c>
      <c r="AC28" s="20" t="s">
        <v>168</v>
      </c>
      <c r="AD28" s="20" t="s">
        <v>211</v>
      </c>
      <c r="AE28" s="20" t="s">
        <v>165</v>
      </c>
      <c r="AF28" s="3">
        <v>2020</v>
      </c>
      <c r="AG28" s="20" t="s">
        <v>165</v>
      </c>
      <c r="AH28" s="20" t="s">
        <v>171</v>
      </c>
      <c r="AI28" s="20"/>
      <c r="AJ28" s="20" t="s">
        <v>172</v>
      </c>
      <c r="AK28" s="20">
        <v>8</v>
      </c>
      <c r="AL28" s="20" t="s">
        <v>212</v>
      </c>
      <c r="AM28" s="20" t="s">
        <v>120</v>
      </c>
      <c r="AN28" s="20" t="s">
        <v>165</v>
      </c>
      <c r="AO28" s="20" t="s">
        <v>121</v>
      </c>
      <c r="AP28" s="20" t="s">
        <v>174</v>
      </c>
      <c r="AQ28" s="20"/>
      <c r="AR28" s="20" t="s">
        <v>175</v>
      </c>
      <c r="AS28" s="32" t="s">
        <v>176</v>
      </c>
      <c r="AT28" s="24">
        <v>44013</v>
      </c>
      <c r="AU28" s="24">
        <v>44012</v>
      </c>
      <c r="AV28" s="20"/>
    </row>
    <row r="29" spans="1:48" x14ac:dyDescent="0.25">
      <c r="A29" s="3">
        <v>2020</v>
      </c>
      <c r="B29" s="24">
        <v>43922</v>
      </c>
      <c r="C29" s="24">
        <v>44012</v>
      </c>
      <c r="D29" s="20" t="s">
        <v>115</v>
      </c>
      <c r="E29" s="20" t="s">
        <v>289</v>
      </c>
      <c r="F29" s="20" t="s">
        <v>120</v>
      </c>
      <c r="G29" s="20" t="s">
        <v>161</v>
      </c>
      <c r="H29" s="20" t="s">
        <v>162</v>
      </c>
      <c r="I29" s="20" t="s">
        <v>163</v>
      </c>
      <c r="J29" s="20"/>
      <c r="K29" s="20" t="s">
        <v>120</v>
      </c>
      <c r="L29" s="5">
        <v>43831</v>
      </c>
      <c r="M29" s="5">
        <v>44196</v>
      </c>
      <c r="N29" s="20" t="s">
        <v>214</v>
      </c>
      <c r="O29" s="20">
        <v>9</v>
      </c>
      <c r="P29" s="20">
        <v>30</v>
      </c>
      <c r="Q29" s="20" t="s">
        <v>165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0"/>
      <c r="X29" s="20"/>
      <c r="Y29" s="20" t="s">
        <v>215</v>
      </c>
      <c r="Z29" s="20" t="s">
        <v>280</v>
      </c>
      <c r="AA29" s="20">
        <v>0</v>
      </c>
      <c r="AB29" s="20">
        <v>0</v>
      </c>
      <c r="AC29" s="20" t="s">
        <v>168</v>
      </c>
      <c r="AD29" s="20" t="s">
        <v>216</v>
      </c>
      <c r="AE29" s="20" t="s">
        <v>165</v>
      </c>
      <c r="AF29" s="3">
        <v>2020</v>
      </c>
      <c r="AG29" s="20" t="s">
        <v>165</v>
      </c>
      <c r="AH29" s="20" t="s">
        <v>171</v>
      </c>
      <c r="AI29" s="20"/>
      <c r="AJ29" s="20" t="s">
        <v>172</v>
      </c>
      <c r="AK29" s="20">
        <v>9</v>
      </c>
      <c r="AL29" s="20" t="s">
        <v>201</v>
      </c>
      <c r="AM29" s="20" t="s">
        <v>120</v>
      </c>
      <c r="AN29" s="20" t="s">
        <v>165</v>
      </c>
      <c r="AO29" s="20" t="s">
        <v>121</v>
      </c>
      <c r="AP29" s="20" t="s">
        <v>174</v>
      </c>
      <c r="AQ29" s="20"/>
      <c r="AR29" s="20" t="s">
        <v>175</v>
      </c>
      <c r="AS29" s="32" t="s">
        <v>176</v>
      </c>
      <c r="AT29" s="24">
        <v>44013</v>
      </c>
      <c r="AU29" s="24">
        <v>44012</v>
      </c>
      <c r="AV29" s="20"/>
    </row>
    <row r="30" spans="1:48" x14ac:dyDescent="0.25">
      <c r="A30" s="3">
        <v>2020</v>
      </c>
      <c r="B30" s="24">
        <v>43922</v>
      </c>
      <c r="C30" s="24">
        <v>44012</v>
      </c>
      <c r="D30" s="20" t="s">
        <v>115</v>
      </c>
      <c r="E30" s="20" t="s">
        <v>217</v>
      </c>
      <c r="F30" s="20" t="s">
        <v>120</v>
      </c>
      <c r="G30" s="20" t="s">
        <v>161</v>
      </c>
      <c r="H30" s="20" t="s">
        <v>162</v>
      </c>
      <c r="I30" s="20" t="s">
        <v>163</v>
      </c>
      <c r="J30" s="20"/>
      <c r="K30" s="20" t="s">
        <v>120</v>
      </c>
      <c r="L30" s="5">
        <v>43831</v>
      </c>
      <c r="M30" s="5">
        <v>44196</v>
      </c>
      <c r="N30" s="20" t="s">
        <v>218</v>
      </c>
      <c r="O30" s="20">
        <v>10</v>
      </c>
      <c r="P30" s="20">
        <v>14</v>
      </c>
      <c r="Q30" s="20" t="s">
        <v>165</v>
      </c>
      <c r="R30" s="25">
        <v>53000.53</v>
      </c>
      <c r="S30" s="25">
        <v>53000.53</v>
      </c>
      <c r="T30" s="25">
        <v>53000.53</v>
      </c>
      <c r="U30" s="25">
        <v>0</v>
      </c>
      <c r="V30" s="25">
        <v>53000.53</v>
      </c>
      <c r="W30" s="20"/>
      <c r="X30" s="20"/>
      <c r="Y30" s="20" t="s">
        <v>219</v>
      </c>
      <c r="Z30" s="20" t="s">
        <v>280</v>
      </c>
      <c r="AA30" s="20">
        <v>0</v>
      </c>
      <c r="AB30" s="20">
        <v>0</v>
      </c>
      <c r="AC30" s="20" t="s">
        <v>168</v>
      </c>
      <c r="AD30" s="20" t="s">
        <v>220</v>
      </c>
      <c r="AE30" s="20" t="s">
        <v>221</v>
      </c>
      <c r="AF30" s="3">
        <v>2020</v>
      </c>
      <c r="AG30" s="20" t="s">
        <v>165</v>
      </c>
      <c r="AH30" s="20" t="s">
        <v>222</v>
      </c>
      <c r="AI30" s="20"/>
      <c r="AJ30" s="20" t="s">
        <v>172</v>
      </c>
      <c r="AK30" s="20">
        <v>10</v>
      </c>
      <c r="AL30" s="20" t="s">
        <v>201</v>
      </c>
      <c r="AM30" s="20" t="s">
        <v>120</v>
      </c>
      <c r="AN30" s="20" t="s">
        <v>165</v>
      </c>
      <c r="AO30" s="20" t="s">
        <v>121</v>
      </c>
      <c r="AP30" s="20" t="s">
        <v>174</v>
      </c>
      <c r="AQ30" s="20"/>
      <c r="AR30" s="20" t="s">
        <v>175</v>
      </c>
      <c r="AS30" s="32" t="s">
        <v>176</v>
      </c>
      <c r="AT30" s="24">
        <v>44013</v>
      </c>
      <c r="AU30" s="24">
        <v>44012</v>
      </c>
      <c r="AV30" s="20"/>
    </row>
    <row r="31" spans="1:48" x14ac:dyDescent="0.25">
      <c r="A31" s="3">
        <v>2020</v>
      </c>
      <c r="B31" s="24">
        <v>43922</v>
      </c>
      <c r="C31" s="24">
        <v>44012</v>
      </c>
      <c r="D31" s="20" t="s">
        <v>115</v>
      </c>
      <c r="E31" s="20" t="s">
        <v>223</v>
      </c>
      <c r="F31" s="20" t="s">
        <v>120</v>
      </c>
      <c r="G31" s="20" t="s">
        <v>161</v>
      </c>
      <c r="H31" s="20" t="s">
        <v>162</v>
      </c>
      <c r="I31" s="20" t="s">
        <v>163</v>
      </c>
      <c r="J31" s="20"/>
      <c r="K31" s="20" t="s">
        <v>119</v>
      </c>
      <c r="L31" s="5">
        <v>43831</v>
      </c>
      <c r="M31" s="5">
        <v>44196</v>
      </c>
      <c r="N31" s="20" t="s">
        <v>224</v>
      </c>
      <c r="O31" s="20">
        <v>11</v>
      </c>
      <c r="P31" s="20">
        <v>15</v>
      </c>
      <c r="Q31" s="20" t="s">
        <v>165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0"/>
      <c r="X31" s="20"/>
      <c r="Y31" s="20" t="s">
        <v>225</v>
      </c>
      <c r="Z31" s="20" t="s">
        <v>280</v>
      </c>
      <c r="AA31" s="20">
        <v>10</v>
      </c>
      <c r="AB31" s="20">
        <v>10</v>
      </c>
      <c r="AC31" s="20" t="s">
        <v>168</v>
      </c>
      <c r="AD31" s="20" t="s">
        <v>226</v>
      </c>
      <c r="AE31" s="20" t="s">
        <v>227</v>
      </c>
      <c r="AF31" s="3">
        <v>2020</v>
      </c>
      <c r="AG31" s="20" t="s">
        <v>165</v>
      </c>
      <c r="AH31" s="20" t="s">
        <v>171</v>
      </c>
      <c r="AI31" s="20"/>
      <c r="AJ31" s="20" t="s">
        <v>172</v>
      </c>
      <c r="AK31" s="20">
        <v>11</v>
      </c>
      <c r="AL31" s="20" t="s">
        <v>228</v>
      </c>
      <c r="AM31" s="20" t="s">
        <v>120</v>
      </c>
      <c r="AN31" s="20" t="s">
        <v>165</v>
      </c>
      <c r="AO31" s="20" t="s">
        <v>121</v>
      </c>
      <c r="AP31" s="20" t="s">
        <v>174</v>
      </c>
      <c r="AQ31" s="20"/>
      <c r="AR31" s="20" t="s">
        <v>175</v>
      </c>
      <c r="AS31" s="32" t="s">
        <v>176</v>
      </c>
      <c r="AT31" s="24">
        <v>44013</v>
      </c>
      <c r="AU31" s="24">
        <v>44012</v>
      </c>
      <c r="AV31" s="20"/>
    </row>
    <row r="32" spans="1:48" x14ac:dyDescent="0.25">
      <c r="A32" s="3">
        <v>2020</v>
      </c>
      <c r="B32" s="24">
        <v>43922</v>
      </c>
      <c r="C32" s="24">
        <v>44012</v>
      </c>
      <c r="D32" s="20" t="s">
        <v>115</v>
      </c>
      <c r="E32" s="20" t="s">
        <v>229</v>
      </c>
      <c r="F32" s="20" t="s">
        <v>120</v>
      </c>
      <c r="G32" s="20" t="s">
        <v>161</v>
      </c>
      <c r="H32" s="20" t="s">
        <v>162</v>
      </c>
      <c r="I32" s="20" t="s">
        <v>163</v>
      </c>
      <c r="J32" s="20"/>
      <c r="K32" s="20" t="s">
        <v>120</v>
      </c>
      <c r="L32" s="5">
        <v>43831</v>
      </c>
      <c r="M32" s="5">
        <v>44196</v>
      </c>
      <c r="N32" s="20" t="s">
        <v>230</v>
      </c>
      <c r="O32" s="20">
        <v>12</v>
      </c>
      <c r="P32" s="20">
        <v>24</v>
      </c>
      <c r="Q32" s="20" t="s">
        <v>165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0"/>
      <c r="X32" s="20"/>
      <c r="Y32" s="20" t="s">
        <v>165</v>
      </c>
      <c r="Z32" s="20" t="s">
        <v>280</v>
      </c>
      <c r="AA32" s="20">
        <v>0</v>
      </c>
      <c r="AB32" s="20">
        <v>0</v>
      </c>
      <c r="AC32" s="20" t="s">
        <v>168</v>
      </c>
      <c r="AD32" s="20" t="s">
        <v>226</v>
      </c>
      <c r="AE32" s="20" t="s">
        <v>165</v>
      </c>
      <c r="AF32" s="3">
        <v>2020</v>
      </c>
      <c r="AG32" s="20" t="s">
        <v>165</v>
      </c>
      <c r="AH32" s="20" t="s">
        <v>231</v>
      </c>
      <c r="AI32" s="20"/>
      <c r="AJ32" s="20" t="s">
        <v>172</v>
      </c>
      <c r="AK32" s="20">
        <v>12</v>
      </c>
      <c r="AL32" s="20" t="s">
        <v>201</v>
      </c>
      <c r="AM32" s="20" t="s">
        <v>120</v>
      </c>
      <c r="AN32" s="20" t="s">
        <v>165</v>
      </c>
      <c r="AO32" s="20" t="s">
        <v>121</v>
      </c>
      <c r="AP32" s="20" t="s">
        <v>174</v>
      </c>
      <c r="AQ32" s="20"/>
      <c r="AR32" s="20" t="s">
        <v>175</v>
      </c>
      <c r="AS32" s="32" t="s">
        <v>176</v>
      </c>
      <c r="AT32" s="24">
        <v>44013</v>
      </c>
      <c r="AU32" s="24">
        <v>44012</v>
      </c>
      <c r="AV32" s="20"/>
    </row>
    <row r="33" spans="1:48" x14ac:dyDescent="0.25">
      <c r="A33" s="3">
        <v>2020</v>
      </c>
      <c r="B33" s="24">
        <v>43922</v>
      </c>
      <c r="C33" s="24">
        <v>44012</v>
      </c>
      <c r="D33" s="20" t="s">
        <v>115</v>
      </c>
      <c r="E33" s="20" t="s">
        <v>232</v>
      </c>
      <c r="F33" s="20" t="s">
        <v>120</v>
      </c>
      <c r="G33" s="20" t="s">
        <v>161</v>
      </c>
      <c r="H33" s="20" t="s">
        <v>162</v>
      </c>
      <c r="I33" s="20" t="s">
        <v>163</v>
      </c>
      <c r="J33" s="20"/>
      <c r="K33" s="20" t="s">
        <v>120</v>
      </c>
      <c r="L33" s="5">
        <v>43831</v>
      </c>
      <c r="M33" s="5">
        <v>44196</v>
      </c>
      <c r="N33" s="20" t="s">
        <v>233</v>
      </c>
      <c r="O33" s="20">
        <v>13</v>
      </c>
      <c r="P33" s="20">
        <v>0</v>
      </c>
      <c r="Q33" s="20" t="s">
        <v>165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0"/>
      <c r="X33" s="20"/>
      <c r="Y33" s="20" t="s">
        <v>165</v>
      </c>
      <c r="Z33" s="20" t="s">
        <v>280</v>
      </c>
      <c r="AA33" s="20">
        <v>0</v>
      </c>
      <c r="AB33" s="20">
        <v>0</v>
      </c>
      <c r="AC33" s="20" t="s">
        <v>168</v>
      </c>
      <c r="AD33" s="20" t="s">
        <v>165</v>
      </c>
      <c r="AE33" s="20" t="s">
        <v>165</v>
      </c>
      <c r="AF33" s="3">
        <v>2020</v>
      </c>
      <c r="AG33" s="20" t="s">
        <v>165</v>
      </c>
      <c r="AH33" s="20" t="s">
        <v>222</v>
      </c>
      <c r="AI33" s="20"/>
      <c r="AJ33" s="20" t="s">
        <v>172</v>
      </c>
      <c r="AK33" s="20">
        <v>13</v>
      </c>
      <c r="AL33" s="20" t="s">
        <v>201</v>
      </c>
      <c r="AM33" s="20" t="s">
        <v>120</v>
      </c>
      <c r="AN33" s="20" t="s">
        <v>165</v>
      </c>
      <c r="AO33" s="20" t="s">
        <v>121</v>
      </c>
      <c r="AP33" s="20" t="s">
        <v>174</v>
      </c>
      <c r="AQ33" s="20"/>
      <c r="AR33" s="20" t="s">
        <v>175</v>
      </c>
      <c r="AS33" s="32" t="s">
        <v>176</v>
      </c>
      <c r="AT33" s="24">
        <v>44013</v>
      </c>
      <c r="AU33" s="24">
        <v>44012</v>
      </c>
      <c r="AV33" s="20"/>
    </row>
    <row r="34" spans="1:48" x14ac:dyDescent="0.25">
      <c r="A34" s="3">
        <v>2020</v>
      </c>
      <c r="B34" s="24">
        <v>43922</v>
      </c>
      <c r="C34" s="24">
        <v>44012</v>
      </c>
      <c r="D34" s="20" t="s">
        <v>115</v>
      </c>
      <c r="E34" s="20" t="s">
        <v>234</v>
      </c>
      <c r="F34" s="20" t="s">
        <v>120</v>
      </c>
      <c r="G34" s="20" t="s">
        <v>161</v>
      </c>
      <c r="H34" s="20" t="s">
        <v>162</v>
      </c>
      <c r="I34" s="20" t="s">
        <v>163</v>
      </c>
      <c r="J34" s="20"/>
      <c r="K34" s="20" t="s">
        <v>120</v>
      </c>
      <c r="L34" s="5">
        <v>43831</v>
      </c>
      <c r="M34" s="5">
        <v>44196</v>
      </c>
      <c r="N34" s="20" t="s">
        <v>233</v>
      </c>
      <c r="O34" s="20">
        <v>14</v>
      </c>
      <c r="P34" s="20">
        <v>0</v>
      </c>
      <c r="Q34" s="20" t="s">
        <v>165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0"/>
      <c r="X34" s="20"/>
      <c r="Y34" s="20" t="s">
        <v>235</v>
      </c>
      <c r="Z34" s="20" t="s">
        <v>280</v>
      </c>
      <c r="AA34" s="20">
        <v>0</v>
      </c>
      <c r="AB34" s="20">
        <v>0</v>
      </c>
      <c r="AC34" s="20" t="s">
        <v>168</v>
      </c>
      <c r="AD34" s="20" t="s">
        <v>165</v>
      </c>
      <c r="AE34" s="20" t="s">
        <v>165</v>
      </c>
      <c r="AF34" s="3">
        <v>2020</v>
      </c>
      <c r="AG34" s="20" t="s">
        <v>165</v>
      </c>
      <c r="AH34" s="20" t="s">
        <v>222</v>
      </c>
      <c r="AI34" s="20"/>
      <c r="AJ34" s="20" t="s">
        <v>172</v>
      </c>
      <c r="AK34" s="20">
        <v>13</v>
      </c>
      <c r="AL34" s="20" t="s">
        <v>201</v>
      </c>
      <c r="AM34" s="20" t="s">
        <v>120</v>
      </c>
      <c r="AN34" s="20" t="s">
        <v>165</v>
      </c>
      <c r="AO34" s="20" t="s">
        <v>121</v>
      </c>
      <c r="AP34" s="20" t="s">
        <v>174</v>
      </c>
      <c r="AQ34" s="20"/>
      <c r="AR34" s="20" t="s">
        <v>175</v>
      </c>
      <c r="AS34" s="32" t="s">
        <v>176</v>
      </c>
      <c r="AT34" s="24">
        <v>44013</v>
      </c>
      <c r="AU34" s="24">
        <v>44012</v>
      </c>
      <c r="AV34" s="20"/>
    </row>
    <row r="35" spans="1:48" x14ac:dyDescent="0.25">
      <c r="A35" s="3">
        <v>2020</v>
      </c>
      <c r="B35" s="24">
        <v>43922</v>
      </c>
      <c r="C35" s="24">
        <v>44012</v>
      </c>
      <c r="D35" s="20" t="s">
        <v>115</v>
      </c>
      <c r="E35" s="20" t="s">
        <v>290</v>
      </c>
      <c r="F35" s="20" t="s">
        <v>120</v>
      </c>
      <c r="G35" s="20" t="s">
        <v>161</v>
      </c>
      <c r="H35" s="20" t="s">
        <v>162</v>
      </c>
      <c r="I35" s="20" t="s">
        <v>163</v>
      </c>
      <c r="J35" s="20"/>
      <c r="K35" s="20" t="s">
        <v>120</v>
      </c>
      <c r="L35" s="5">
        <v>43831</v>
      </c>
      <c r="M35" s="5">
        <v>44196</v>
      </c>
      <c r="N35" s="20" t="s">
        <v>233</v>
      </c>
      <c r="O35" s="20">
        <v>15</v>
      </c>
      <c r="P35" s="20">
        <v>0</v>
      </c>
      <c r="Q35" s="20" t="s">
        <v>165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0"/>
      <c r="X35" s="20"/>
      <c r="Y35" s="20" t="s">
        <v>165</v>
      </c>
      <c r="Z35" s="20" t="s">
        <v>165</v>
      </c>
      <c r="AA35" s="20">
        <v>0</v>
      </c>
      <c r="AB35" s="20">
        <v>0</v>
      </c>
      <c r="AC35" s="20" t="s">
        <v>168</v>
      </c>
      <c r="AD35" s="20" t="s">
        <v>165</v>
      </c>
      <c r="AE35" s="20" t="s">
        <v>96</v>
      </c>
      <c r="AF35" s="3">
        <v>2020</v>
      </c>
      <c r="AG35" s="20" t="s">
        <v>165</v>
      </c>
      <c r="AH35" s="20" t="s">
        <v>222</v>
      </c>
      <c r="AI35" s="20"/>
      <c r="AJ35" s="20" t="s">
        <v>172</v>
      </c>
      <c r="AK35" s="20">
        <v>13</v>
      </c>
      <c r="AL35" s="20" t="s">
        <v>201</v>
      </c>
      <c r="AM35" s="20" t="s">
        <v>120</v>
      </c>
      <c r="AN35" s="20" t="s">
        <v>165</v>
      </c>
      <c r="AO35" s="20" t="s">
        <v>121</v>
      </c>
      <c r="AP35" s="20" t="s">
        <v>174</v>
      </c>
      <c r="AQ35" s="20"/>
      <c r="AR35" s="20" t="s">
        <v>175</v>
      </c>
      <c r="AS35" s="32" t="s">
        <v>176</v>
      </c>
      <c r="AT35" s="24">
        <v>44013</v>
      </c>
      <c r="AU35" s="24">
        <v>44012</v>
      </c>
      <c r="AV35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hyperlinks>
    <hyperlink ref="AR8" r:id="rId1" location="0"/>
    <hyperlink ref="AR9:AR20" r:id="rId2" location="0" display="https://dif.zacatecas.gob.mx/edif/Home.aspx#0"/>
  </hyperlinks>
  <pageMargins left="0.7" right="0.7" top="0.75" bottom="0.75" header="0.3" footer="0.3"/>
  <pageSetup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19" t="s">
        <v>236</v>
      </c>
      <c r="C4" s="19" t="s">
        <v>237</v>
      </c>
      <c r="D4" s="19" t="s">
        <v>133</v>
      </c>
      <c r="E4" s="19" t="s">
        <v>238</v>
      </c>
    </row>
    <row r="5" spans="1:5" x14ac:dyDescent="0.25">
      <c r="A5">
        <v>2</v>
      </c>
      <c r="B5" s="19" t="s">
        <v>239</v>
      </c>
      <c r="C5" s="19" t="s">
        <v>240</v>
      </c>
      <c r="D5" s="19" t="s">
        <v>133</v>
      </c>
      <c r="E5" s="19" t="s">
        <v>236</v>
      </c>
    </row>
    <row r="6" spans="1:5" x14ac:dyDescent="0.25">
      <c r="A6">
        <v>3</v>
      </c>
      <c r="B6" s="19" t="s">
        <v>241</v>
      </c>
      <c r="C6" s="19" t="s">
        <v>242</v>
      </c>
      <c r="D6" s="19" t="s">
        <v>133</v>
      </c>
      <c r="E6" s="19" t="s">
        <v>243</v>
      </c>
    </row>
    <row r="7" spans="1:5" x14ac:dyDescent="0.25">
      <c r="A7">
        <v>4</v>
      </c>
      <c r="B7" s="19" t="s">
        <v>244</v>
      </c>
      <c r="C7" s="19" t="s">
        <v>245</v>
      </c>
      <c r="D7" s="19" t="s">
        <v>133</v>
      </c>
      <c r="E7" s="19" t="s">
        <v>246</v>
      </c>
    </row>
    <row r="8" spans="1:5" x14ac:dyDescent="0.25">
      <c r="A8">
        <v>5</v>
      </c>
      <c r="B8" s="19" t="s">
        <v>247</v>
      </c>
      <c r="C8" s="19" t="s">
        <v>248</v>
      </c>
      <c r="D8" s="19" t="s">
        <v>133</v>
      </c>
      <c r="E8" s="19" t="s">
        <v>249</v>
      </c>
    </row>
    <row r="9" spans="1:5" x14ac:dyDescent="0.25">
      <c r="A9">
        <v>6</v>
      </c>
      <c r="B9" s="19" t="s">
        <v>250</v>
      </c>
      <c r="C9" s="19" t="s">
        <v>251</v>
      </c>
      <c r="D9" s="19" t="s">
        <v>133</v>
      </c>
      <c r="E9" s="19" t="s">
        <v>252</v>
      </c>
    </row>
    <row r="10" spans="1:5" x14ac:dyDescent="0.25">
      <c r="A10">
        <v>7</v>
      </c>
      <c r="B10" s="19" t="s">
        <v>253</v>
      </c>
      <c r="C10" s="19" t="s">
        <v>254</v>
      </c>
      <c r="D10" s="19" t="s">
        <v>133</v>
      </c>
      <c r="E10" s="19" t="s">
        <v>255</v>
      </c>
    </row>
    <row r="11" spans="1:5" x14ac:dyDescent="0.25">
      <c r="A11">
        <v>8</v>
      </c>
      <c r="B11" s="19" t="s">
        <v>256</v>
      </c>
      <c r="C11" s="19" t="s">
        <v>257</v>
      </c>
      <c r="D11" s="19" t="s">
        <v>133</v>
      </c>
      <c r="E11" s="19" t="s">
        <v>258</v>
      </c>
    </row>
    <row r="12" spans="1:5" x14ac:dyDescent="0.25">
      <c r="A12">
        <v>9</v>
      </c>
      <c r="B12" s="19" t="s">
        <v>259</v>
      </c>
      <c r="C12" s="19" t="s">
        <v>260</v>
      </c>
      <c r="D12" s="19" t="s">
        <v>133</v>
      </c>
      <c r="E12" s="19" t="s">
        <v>261</v>
      </c>
    </row>
    <row r="13" spans="1:5" x14ac:dyDescent="0.25">
      <c r="A13">
        <v>10</v>
      </c>
      <c r="B13" s="19" t="s">
        <v>262</v>
      </c>
      <c r="C13" s="19" t="s">
        <v>263</v>
      </c>
      <c r="D13" s="19" t="s">
        <v>133</v>
      </c>
      <c r="E13" s="19" t="s">
        <v>264</v>
      </c>
    </row>
    <row r="14" spans="1:5" x14ac:dyDescent="0.25">
      <c r="A14">
        <v>11</v>
      </c>
      <c r="B14" s="19" t="s">
        <v>265</v>
      </c>
      <c r="C14" s="19" t="s">
        <v>266</v>
      </c>
      <c r="D14" s="19" t="s">
        <v>133</v>
      </c>
      <c r="E14" s="19" t="s">
        <v>267</v>
      </c>
    </row>
    <row r="15" spans="1:5" x14ac:dyDescent="0.25">
      <c r="A15">
        <v>12</v>
      </c>
      <c r="B15" s="19" t="s">
        <v>268</v>
      </c>
      <c r="C15" s="19" t="s">
        <v>269</v>
      </c>
      <c r="D15" s="19" t="s">
        <v>133</v>
      </c>
      <c r="E15" s="19" t="s">
        <v>270</v>
      </c>
    </row>
    <row r="16" spans="1:5" x14ac:dyDescent="0.25">
      <c r="A16">
        <v>13</v>
      </c>
      <c r="B16" s="19" t="s">
        <v>271</v>
      </c>
      <c r="C16" s="19" t="s">
        <v>272</v>
      </c>
      <c r="D16" s="19" t="s">
        <v>133</v>
      </c>
      <c r="E16" s="19" t="s">
        <v>270</v>
      </c>
    </row>
    <row r="17" spans="1:5" x14ac:dyDescent="0.25">
      <c r="A17">
        <v>14</v>
      </c>
      <c r="B17" s="19" t="s">
        <v>273</v>
      </c>
      <c r="C17" s="19" t="s">
        <v>274</v>
      </c>
      <c r="D17" t="s">
        <v>133</v>
      </c>
      <c r="E17" s="19" t="s">
        <v>275</v>
      </c>
    </row>
    <row r="18" spans="1:5" x14ac:dyDescent="0.25">
      <c r="A18">
        <v>15</v>
      </c>
      <c r="B18" s="19" t="s">
        <v>276</v>
      </c>
      <c r="C18" s="19" t="s">
        <v>277</v>
      </c>
      <c r="D18" t="s">
        <v>133</v>
      </c>
      <c r="E18" s="19" t="s">
        <v>278</v>
      </c>
    </row>
  </sheetData>
  <dataValidations count="2">
    <dataValidation type="list" allowBlank="1" showErrorMessage="1" sqref="D17:D201">
      <formula1>Hidden_1_Tabla_3487883</formula1>
    </dataValidation>
    <dataValidation type="list" allowBlank="1" showInputMessage="1" showErrorMessage="1" sqref="D4:D16">
      <formula1>hidden_Tabla_2143151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9" t="s">
        <v>173</v>
      </c>
    </row>
    <row r="5" spans="1:9" x14ac:dyDescent="0.25">
      <c r="A5">
        <v>2</v>
      </c>
      <c r="B5" s="19" t="s">
        <v>179</v>
      </c>
    </row>
    <row r="6" spans="1:9" x14ac:dyDescent="0.25">
      <c r="A6">
        <v>3</v>
      </c>
      <c r="B6" s="19" t="s">
        <v>179</v>
      </c>
    </row>
    <row r="7" spans="1:9" x14ac:dyDescent="0.25">
      <c r="A7">
        <v>4</v>
      </c>
      <c r="B7" s="19" t="s">
        <v>185</v>
      </c>
    </row>
    <row r="8" spans="1:9" x14ac:dyDescent="0.25">
      <c r="A8">
        <v>5</v>
      </c>
      <c r="B8" s="19" t="s">
        <v>191</v>
      </c>
    </row>
    <row r="9" spans="1:9" x14ac:dyDescent="0.25">
      <c r="A9">
        <v>6</v>
      </c>
      <c r="B9" s="19" t="s">
        <v>196</v>
      </c>
    </row>
    <row r="10" spans="1:9" x14ac:dyDescent="0.25">
      <c r="A10">
        <v>7</v>
      </c>
      <c r="B10" s="19" t="s">
        <v>201</v>
      </c>
    </row>
    <row r="11" spans="1:9" x14ac:dyDescent="0.25">
      <c r="A11">
        <v>8</v>
      </c>
      <c r="B11" s="19" t="s">
        <v>207</v>
      </c>
    </row>
    <row r="12" spans="1:9" x14ac:dyDescent="0.25">
      <c r="A12">
        <v>9</v>
      </c>
      <c r="B12" s="19" t="s">
        <v>212</v>
      </c>
    </row>
    <row r="13" spans="1:9" x14ac:dyDescent="0.25">
      <c r="A13">
        <v>10</v>
      </c>
      <c r="B13" s="19" t="s">
        <v>201</v>
      </c>
    </row>
    <row r="14" spans="1:9" x14ac:dyDescent="0.25">
      <c r="A14">
        <v>11</v>
      </c>
      <c r="B14" s="19" t="s">
        <v>201</v>
      </c>
    </row>
    <row r="15" spans="1:9" x14ac:dyDescent="0.25">
      <c r="A15">
        <v>12</v>
      </c>
      <c r="B15" s="19" t="s">
        <v>228</v>
      </c>
    </row>
    <row r="16" spans="1:9" x14ac:dyDescent="0.25">
      <c r="A16">
        <v>13</v>
      </c>
      <c r="B16" s="19" t="s">
        <v>201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2019-07-25T17:20:28Z</dcterms:created>
  <dcterms:modified xsi:type="dcterms:W3CDTF">2020-08-07T16:09:33Z</dcterms:modified>
</cp:coreProperties>
</file>