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50215" sheetId="7" r:id="rId7"/>
    <sheet name="Tabla_350244" sheetId="8" r:id="rId8"/>
    <sheet name="Tabla_350245" sheetId="9" r:id="rId9"/>
    <sheet name="Tabla_350246" sheetId="10" r:id="rId10"/>
    <sheet name="Tabla_350247" sheetId="11" r:id="rId11"/>
    <sheet name="Tabla_350248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<sst xmlns="http://schemas.openxmlformats.org/spreadsheetml/2006/main" count="489" uniqueCount="247">
  <si>
    <t>44230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</si>
  <si>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</si>
  <si>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</si>
  <si>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</si>
  <si>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</si>
  <si>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LTAIPEZ39FXXVIIIa_LTG281217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</si>
  <si>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</si>
  <si>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</si>
  <si>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</si>
  <si>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</si>
  <si>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</si>
  <si>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</si>
  <si>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</si>
  <si>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</si>
  <si>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</si>
  <si>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</si>
  <si>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350218</t>
  </si>
  <si>
    <t>350252</t>
  </si>
  <si>
    <t>350253</t>
  </si>
  <si>
    <t>350261</t>
  </si>
  <si>
    <t>350242</t>
  </si>
  <si>
    <t>350215</t>
  </si>
  <si>
    <t>350216</t>
  </si>
  <si>
    <t>350269</t>
  </si>
  <si>
    <t>350270</t>
  </si>
  <si>
    <t>350225</t>
  </si>
  <si>
    <t>350244</t>
  </si>
  <si>
    <t>350272</t>
  </si>
  <si>
    <t>350245</t>
  </si>
  <si>
    <t>350246</t>
  </si>
  <si>
    <t>350217</t>
  </si>
  <si>
    <t>350273</t>
  </si>
  <si>
    <t>350213</t>
  </si>
  <si>
    <t>350262</t>
  </si>
  <si>
    <t>350254</t>
  </si>
  <si>
    <t>350255</t>
  </si>
  <si>
    <t>350256</t>
  </si>
  <si>
    <t>350263</t>
  </si>
  <si>
    <t>350264</t>
  </si>
  <si>
    <t>350223</t>
  </si>
  <si>
    <t>350222</t>
  </si>
  <si>
    <t>350224</t>
  </si>
  <si>
    <t>350219</t>
  </si>
  <si>
    <t>350228</t>
  </si>
  <si>
    <t>350233</t>
  </si>
  <si>
    <t>350234</t>
  </si>
  <si>
    <t>350232</t>
  </si>
  <si>
    <t>350235</t>
  </si>
  <si>
    <t>350221</t>
  </si>
  <si>
    <t>350220</t>
  </si>
  <si>
    <t>350265</t>
  </si>
  <si>
    <t>350226</t>
  </si>
  <si>
    <t>350230</t>
  </si>
  <si>
    <t>350229</t>
  </si>
  <si>
    <t>350239</t>
  </si>
  <si>
    <t>350240</t>
  </si>
  <si>
    <t>350247</t>
  </si>
  <si>
    <t>350251</t>
  </si>
  <si>
    <t>350271</t>
  </si>
  <si>
    <t>350214</t>
  </si>
  <si>
    <t>350266</t>
  </si>
  <si>
    <t>350257</t>
  </si>
  <si>
    <t>350267</t>
  </si>
  <si>
    <t>350268</t>
  </si>
  <si>
    <t>350258</t>
  </si>
  <si>
    <t>350243</t>
  </si>
  <si>
    <t>350248</t>
  </si>
  <si>
    <t>350227</t>
  </si>
  <si>
    <t>350236</t>
  </si>
  <si>
    <t>350241</t>
  </si>
  <si>
    <t>350237</t>
  </si>
  <si>
    <t>350238</t>
  </si>
  <si>
    <t>350259</t>
  </si>
  <si>
    <t>350231</t>
  </si>
  <si>
    <t>350250</t>
  </si>
  <si>
    <t>350260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</si>
  <si>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</si>
  <si>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</si>
  <si>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</si>
  <si>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</si>
  <si>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</si>
  <si>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</si>
  <si>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Tabla_350215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</si>
  <si>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</si>
  <si>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</si>
  <si>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</si>
  <si>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</si>
  <si>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Tabla_350244</t>
  </si>
  <si>
    <t>Fecha en la que se celebró la junta de aclaraciones</t>
  </si>
  <si>
    <t>Relación de asistentes a la junta de aclaraciones 
Tabla_350245</t>
  </si>
  <si>
    <t>Relación con los datos de los servidores públicos asistentes a la junta de aclaraciones 
Tabla_350246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</si>
  <si>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</si>
  <si>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</si>
  <si>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</si>
  <si>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</si>
  <si>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</si>
  <si>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</si>
  <si>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</si>
  <si>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</si>
  <si>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</si>
  <si>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</si>
  <si>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</si>
  <si>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</si>
  <si>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</si>
  <si>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</si>
  <si>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</si>
  <si>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</si>
  <si>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</si>
  <si>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</si>
  <si>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</si>
  <si>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</si>
  <si>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</si>
  <si>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</si>
  <si>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</si>
  <si>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</si>
  <si>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</si>
  <si>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</si>
  <si>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Tabla_350247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</si>
  <si>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</si>
  <si>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</si>
  <si>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</si>
  <si>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</si>
  <si>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</si>
  <si>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</si>
  <si>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</si>
  <si>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</si>
  <si>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</si>
  <si>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Tabla_350248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</si>
  <si>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</si>
  <si>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</si>
  <si>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</si>
  <si>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</si>
  <si>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</si>
  <si>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</si>
  <si>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</si>
  <si>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</si>
  <si>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</si>
  <si>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</si>
  <si>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</si>
  <si>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</si>
  <si>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</si>
  <si>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</si>
  <si>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</si>
  <si>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</si>
  <si>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</si>
  <si>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</si>
  <si>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</si>
  <si>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</si>
  <si>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</si>
  <si>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</si>
  <si>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</si>
  <si>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</si>
  <si>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</si>
  <si>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45285</t>
  </si>
  <si>
    <t>45286</t>
  </si>
  <si>
    <t>45287</t>
  </si>
  <si>
    <t>45288</t>
  </si>
  <si>
    <t>45289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</si>
  <si>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</si>
  <si>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</si>
  <si>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</si>
  <si>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</si>
  <si>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</si>
  <si>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</si>
  <si>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45290</t>
  </si>
  <si>
    <t>45291</t>
  </si>
  <si>
    <t>45292</t>
  </si>
  <si>
    <t>45293</t>
  </si>
  <si>
    <t>45294</t>
  </si>
  <si>
    <t>Denominación o razón social</t>
  </si>
  <si>
    <t>RFC de las personas físicas o morales que presentaron una proposición u oferta</t>
  </si>
  <si>
    <t>45295</t>
  </si>
  <si>
    <t>45296</t>
  </si>
  <si>
    <t>45297</t>
  </si>
  <si>
    <t>45298</t>
  </si>
  <si>
    <t>45299</t>
  </si>
  <si>
    <t>RFC de las personas físicas o morales asistentes a la junta de aclaraciones</t>
  </si>
  <si>
    <t>45300</t>
  </si>
  <si>
    <t>45301</t>
  </si>
  <si>
    <t>45302</t>
  </si>
  <si>
    <t>45304</t>
  </si>
  <si>
    <t>45303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</si>
  <si>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</si>
  <si>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</si>
  <si>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</si>
  <si>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</si>
  <si>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</si>
  <si>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45305</t>
  </si>
  <si>
    <t>Partida Presupuestal</t>
  </si>
  <si>
    <t>45306</t>
  </si>
  <si>
    <t>45307</t>
  </si>
  <si>
    <t>45308</t>
  </si>
  <si>
    <t>45309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</si>
  <si>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</si>
  <si>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</si>
  <si>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</si>
  <si>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</si>
  <si>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Programa 2x1 Trabajando unidos con los migrantes</t>
  </si>
  <si>
    <t>http://monteescobedo.gob.mx/transparencia/archivos/1594409325.pdf</t>
  </si>
  <si>
    <t xml:space="preserve">Consolidacion de bovedas y muros de la Parroquia San Jose en la Comunidad de Pastoria </t>
  </si>
  <si>
    <t>http://monteescobedo.gob.mx/transparencia/archivos/1594409153.pdf</t>
  </si>
  <si>
    <t>http://monteescobedo.gob.mx/transparencia/archivos/1594409656.pdf</t>
  </si>
  <si>
    <t xml:space="preserve">Ignacio </t>
  </si>
  <si>
    <t>Rosales</t>
  </si>
  <si>
    <t>Ortiz</t>
  </si>
  <si>
    <t>Ignacio Rosales Ortiz</t>
  </si>
  <si>
    <t>ROOI611102BY4</t>
  </si>
  <si>
    <t>tras haber efectuado una minuciosa revison y evaluacion de las posuras, basandose en criterios de economia, eficacia, eficiencia y calidad</t>
  </si>
  <si>
    <t xml:space="preserve">Desarrollo Municipal </t>
  </si>
  <si>
    <t>Desarrollo Economico y Social</t>
  </si>
  <si>
    <t>2X1-2019/036</t>
  </si>
  <si>
    <t>MXN</t>
  </si>
  <si>
    <t>transferencia bancaria</t>
  </si>
  <si>
    <t>Proyecto de consolidacion de bovedas y muros de parroquia San Jose en la Comunidad de Pastoria</t>
  </si>
  <si>
    <t>http://monteescobedo.gob.mx/transparencia/archivos/1594409245.pdf</t>
  </si>
  <si>
    <t>B08</t>
  </si>
  <si>
    <t>Proyecto de consolidacion  de bovedas y muros de parroquia San Jose en la Comunidad de Pastoria</t>
  </si>
  <si>
    <t>Liberacion y limpieza de entortados, aplanados, consolidacion de bovedas, inyeccion de grietas, impermiabilizante, limpieza y consolidacion de piezas de cantera, rejunteo y emboquillado</t>
  </si>
  <si>
    <t>Desde el inicio y hasta el termino de la obra se dá puntual supervicion</t>
  </si>
  <si>
    <t>http://monteescobedo.gob.mx/transparencia/archivos/1595347672.pdf</t>
  </si>
  <si>
    <t>http://monteescobedo.gob.mx/transparencia/archivos/1594409060.pdf</t>
  </si>
  <si>
    <t>http://monteescobedo.gob.mx/transparencia/archivos/1594409483.pdf</t>
  </si>
  <si>
    <t>Marco Antonio</t>
  </si>
  <si>
    <t>Gonzalez</t>
  </si>
  <si>
    <t>Ibarra</t>
  </si>
  <si>
    <t>Marco Antonio Gonzalez Ibarra</t>
  </si>
  <si>
    <t>Ignacio</t>
  </si>
  <si>
    <t>Juan Jose Guadalupe</t>
  </si>
  <si>
    <t>Garcia</t>
  </si>
  <si>
    <t>Campos</t>
  </si>
  <si>
    <t>Juan Jose Guadalupe Garcia Campos</t>
  </si>
  <si>
    <t xml:space="preserve">Erika </t>
  </si>
  <si>
    <t>Renteria</t>
  </si>
  <si>
    <t>Ruiz</t>
  </si>
  <si>
    <t>Erika Renteria Ruiz</t>
  </si>
  <si>
    <t>Maria del Carmen</t>
  </si>
  <si>
    <t>Berumen</t>
  </si>
  <si>
    <t>Bañuelos</t>
  </si>
  <si>
    <t>Sindico Municipal</t>
  </si>
  <si>
    <t xml:space="preserve">Manuel </t>
  </si>
  <si>
    <t>Acosta</t>
  </si>
  <si>
    <t>Galvan</t>
  </si>
  <si>
    <t>Director de Desarrollo Economico y social</t>
  </si>
  <si>
    <t xml:space="preserve">Francisco </t>
  </si>
  <si>
    <t xml:space="preserve">Villarreal </t>
  </si>
  <si>
    <t>Director de Obras y servicios publicos municipales</t>
  </si>
  <si>
    <t>B08018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</si>
</sst>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"/>
  <sheetViews>
    <sheetView tabSelected="1" topLeftCell="BD2" workbookViewId="0">
      <selection activeCell="BE8" sqref="B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3">
        <v>2020</v>
      </c>
      <c r="B8" s="4">
        <v>43922</v>
      </c>
      <c r="C8" s="4">
        <v>44012</v>
      </c>
      <c r="D8" s="3" t="s">
        <v>138</v>
      </c>
      <c r="E8" s="3" t="s">
        <v>140</v>
      </c>
      <c r="F8" s="3">
        <v>1</v>
      </c>
      <c r="G8" s="3" t="s">
        <v>197</v>
      </c>
      <c r="H8" s="3" t="s">
        <v>198</v>
      </c>
      <c r="I8" s="4">
        <v>43794</v>
      </c>
      <c r="J8" s="3" t="s">
        <v>199</v>
      </c>
      <c r="K8" s="3">
        <v>1</v>
      </c>
      <c r="L8" s="4">
        <v>43788</v>
      </c>
      <c r="M8" s="3">
        <v>1</v>
      </c>
      <c r="N8" s="3">
        <v>1</v>
      </c>
      <c r="O8" s="3" t="s">
        <v>200</v>
      </c>
      <c r="P8" s="3" t="s">
        <v>201</v>
      </c>
      <c r="Q8" s="3" t="s">
        <v>200</v>
      </c>
      <c r="R8" s="3" t="s">
        <v>202</v>
      </c>
      <c r="S8" s="3" t="s">
        <v>203</v>
      </c>
      <c r="T8" s="3" t="s">
        <v>204</v>
      </c>
      <c r="U8" s="3" t="s">
        <v>205</v>
      </c>
      <c r="V8" s="3" t="s">
        <v>206</v>
      </c>
      <c r="W8" s="3" t="s">
        <v>207</v>
      </c>
      <c r="X8" s="3" t="s">
        <v>208</v>
      </c>
      <c r="Y8" s="3" t="s">
        <v>209</v>
      </c>
      <c r="Z8" s="3" t="s">
        <v>209</v>
      </c>
      <c r="AA8" s="3" t="s">
        <v>210</v>
      </c>
      <c r="AB8" s="4">
        <v>43804</v>
      </c>
      <c r="AC8" s="3"/>
      <c r="AD8" s="3">
        <v>991711.76</v>
      </c>
      <c r="AE8" s="3"/>
      <c r="AF8" s="3"/>
      <c r="AG8" s="3" t="s">
        <v>211</v>
      </c>
      <c r="AH8" s="3"/>
      <c r="AI8" s="3" t="s">
        <v>212</v>
      </c>
      <c r="AJ8" s="3" t="s">
        <v>213</v>
      </c>
      <c r="AK8" s="4">
        <v>43804</v>
      </c>
      <c r="AL8" s="4">
        <v>43830</v>
      </c>
      <c r="AM8" s="3" t="s">
        <v>214</v>
      </c>
      <c r="AN8" s="3"/>
      <c r="AO8" s="3">
        <v>1</v>
      </c>
      <c r="AP8" s="3" t="s">
        <v>145</v>
      </c>
      <c r="AQ8" s="3" t="s">
        <v>215</v>
      </c>
      <c r="AR8" s="3" t="s">
        <v>197</v>
      </c>
      <c r="AS8" s="3" t="s">
        <v>216</v>
      </c>
      <c r="AT8" s="3" t="s">
        <v>217</v>
      </c>
      <c r="AU8" s="3"/>
      <c r="AV8" s="3"/>
      <c r="AW8" s="3" t="s">
        <v>150</v>
      </c>
      <c r="AX8" s="3" t="s">
        <v>152</v>
      </c>
      <c r="AY8" s="3"/>
      <c r="AZ8" s="3" t="s">
        <v>218</v>
      </c>
      <c r="BA8" s="3" t="s">
        <v>219</v>
      </c>
      <c r="BB8" s="3" t="s">
        <v>219</v>
      </c>
      <c r="BC8" s="3" t="s">
        <v>220</v>
      </c>
      <c r="BD8" s="3" t="s">
        <v>221</v>
      </c>
      <c r="BE8" s="3" t="s">
        <v>209</v>
      </c>
      <c r="BF8" s="4">
        <v>44013</v>
      </c>
      <c r="BG8" s="4">
        <v>44012</v>
      </c>
      <c r="BH8" s="5"/>
    </row>
    <row r="9" spans="1:60" x14ac:dyDescent="0.25">
      <c r="A9" s="3">
        <v>2020</v>
      </c>
      <c r="B9" s="4">
        <v>43922</v>
      </c>
      <c r="C9" s="4">
        <v>44012</v>
      </c>
      <c r="D9" s="3" t="s">
        <v>138</v>
      </c>
      <c r="E9" s="3" t="s">
        <v>140</v>
      </c>
      <c r="F9" s="3">
        <v>2</v>
      </c>
      <c r="G9" s="3" t="s">
        <v>197</v>
      </c>
      <c r="H9" s="3" t="s">
        <v>198</v>
      </c>
      <c r="I9" s="4">
        <v>43794</v>
      </c>
      <c r="J9" s="3" t="s">
        <v>199</v>
      </c>
      <c r="K9" s="3">
        <v>2</v>
      </c>
      <c r="L9" s="4">
        <v>43788</v>
      </c>
      <c r="M9" s="3">
        <v>2</v>
      </c>
      <c r="N9" s="3">
        <v>2</v>
      </c>
      <c r="O9" s="3" t="s">
        <v>200</v>
      </c>
      <c r="P9" s="3" t="s">
        <v>201</v>
      </c>
      <c r="Q9" s="3" t="s">
        <v>200</v>
      </c>
      <c r="R9" s="3" t="s">
        <v>202</v>
      </c>
      <c r="S9" s="3" t="s">
        <v>203</v>
      </c>
      <c r="T9" s="3" t="s">
        <v>204</v>
      </c>
      <c r="U9" s="3" t="s">
        <v>205</v>
      </c>
      <c r="V9" s="3" t="s">
        <v>206</v>
      </c>
      <c r="W9" s="3" t="s">
        <v>207</v>
      </c>
      <c r="X9" s="3" t="s">
        <v>208</v>
      </c>
      <c r="Y9" s="3" t="s">
        <v>209</v>
      </c>
      <c r="Z9" s="3" t="s">
        <v>209</v>
      </c>
      <c r="AA9" s="3" t="s">
        <v>210</v>
      </c>
      <c r="AB9" s="4">
        <v>43804</v>
      </c>
      <c r="AC9" s="3"/>
      <c r="AD9" s="3">
        <v>991711.76</v>
      </c>
      <c r="AE9" s="3"/>
      <c r="AF9" s="3"/>
      <c r="AG9" s="3" t="s">
        <v>211</v>
      </c>
      <c r="AH9" s="3"/>
      <c r="AI9" s="3" t="s">
        <v>212</v>
      </c>
      <c r="AJ9" s="3" t="s">
        <v>213</v>
      </c>
      <c r="AK9" s="4">
        <v>43804</v>
      </c>
      <c r="AL9" s="4">
        <v>43830</v>
      </c>
      <c r="AM9" s="3" t="s">
        <v>214</v>
      </c>
      <c r="AN9" s="3"/>
      <c r="AO9" s="3">
        <v>1</v>
      </c>
      <c r="AP9" s="3" t="s">
        <v>145</v>
      </c>
      <c r="AQ9" s="3" t="s">
        <v>215</v>
      </c>
      <c r="AR9" s="3" t="s">
        <v>197</v>
      </c>
      <c r="AS9" s="3" t="s">
        <v>216</v>
      </c>
      <c r="AT9" s="3" t="s">
        <v>217</v>
      </c>
      <c r="AU9" s="3"/>
      <c r="AV9" s="3"/>
      <c r="AW9" s="3" t="s">
        <v>150</v>
      </c>
      <c r="AX9" s="3" t="s">
        <v>152</v>
      </c>
      <c r="AY9" s="3"/>
      <c r="AZ9" s="3" t="s">
        <v>218</v>
      </c>
      <c r="BA9" s="3" t="s">
        <v>219</v>
      </c>
      <c r="BB9" s="3" t="s">
        <v>219</v>
      </c>
      <c r="BC9" s="3" t="s">
        <v>220</v>
      </c>
      <c r="BD9" s="3" t="s">
        <v>221</v>
      </c>
      <c r="BE9" s="3" t="s">
        <v>209</v>
      </c>
      <c r="BF9" s="4">
        <v>44013</v>
      </c>
      <c r="BG9" s="4">
        <v>44012</v>
      </c>
    </row>
    <row r="10" spans="1:60" x14ac:dyDescent="0.25">
      <c r="A10" s="3">
        <v>2020</v>
      </c>
      <c r="B10" s="4">
        <v>43922</v>
      </c>
      <c r="C10" s="4">
        <v>44012</v>
      </c>
      <c r="D10" s="3" t="s">
        <v>138</v>
      </c>
      <c r="E10" s="3" t="s">
        <v>140</v>
      </c>
      <c r="F10" s="3">
        <v>3</v>
      </c>
      <c r="G10" s="3" t="s">
        <v>197</v>
      </c>
      <c r="H10" s="3" t="s">
        <v>198</v>
      </c>
      <c r="I10" s="4">
        <v>43794</v>
      </c>
      <c r="J10" s="3" t="s">
        <v>199</v>
      </c>
      <c r="K10" s="3">
        <v>3</v>
      </c>
      <c r="L10" s="4">
        <v>43788</v>
      </c>
      <c r="M10" s="3">
        <v>3</v>
      </c>
      <c r="N10" s="3">
        <v>3</v>
      </c>
      <c r="O10" s="3" t="s">
        <v>200</v>
      </c>
      <c r="P10" s="3" t="s">
        <v>201</v>
      </c>
      <c r="Q10" s="3" t="s">
        <v>200</v>
      </c>
      <c r="R10" s="3" t="s">
        <v>202</v>
      </c>
      <c r="S10" s="3" t="s">
        <v>203</v>
      </c>
      <c r="T10" s="3" t="s">
        <v>204</v>
      </c>
      <c r="U10" s="3" t="s">
        <v>205</v>
      </c>
      <c r="V10" s="3" t="s">
        <v>206</v>
      </c>
      <c r="W10" s="3" t="s">
        <v>207</v>
      </c>
      <c r="X10" s="3" t="s">
        <v>208</v>
      </c>
      <c r="Y10" s="3" t="s">
        <v>209</v>
      </c>
      <c r="Z10" s="3" t="s">
        <v>209</v>
      </c>
      <c r="AA10" s="3" t="s">
        <v>210</v>
      </c>
      <c r="AB10" s="4">
        <v>43804</v>
      </c>
      <c r="AC10" s="3"/>
      <c r="AD10" s="3">
        <v>991711.76</v>
      </c>
      <c r="AE10" s="3"/>
      <c r="AF10" s="3"/>
      <c r="AG10" s="3" t="s">
        <v>211</v>
      </c>
      <c r="AH10" s="3"/>
      <c r="AI10" s="3" t="s">
        <v>212</v>
      </c>
      <c r="AJ10" s="3" t="s">
        <v>213</v>
      </c>
      <c r="AK10" s="4">
        <v>43804</v>
      </c>
      <c r="AL10" s="4">
        <v>43830</v>
      </c>
      <c r="AM10" s="3" t="s">
        <v>214</v>
      </c>
      <c r="AN10" s="3"/>
      <c r="AO10" s="3">
        <v>1</v>
      </c>
      <c r="AP10" s="3" t="s">
        <v>145</v>
      </c>
      <c r="AQ10" s="3" t="s">
        <v>215</v>
      </c>
      <c r="AR10" s="3" t="s">
        <v>197</v>
      </c>
      <c r="AS10" s="3" t="s">
        <v>216</v>
      </c>
      <c r="AT10" s="3" t="s">
        <v>217</v>
      </c>
      <c r="AU10" s="3"/>
      <c r="AV10" s="3"/>
      <c r="AW10" s="3" t="s">
        <v>150</v>
      </c>
      <c r="AX10" s="3" t="s">
        <v>152</v>
      </c>
      <c r="AY10" s="3"/>
      <c r="AZ10" s="3" t="s">
        <v>218</v>
      </c>
      <c r="BA10" s="3" t="s">
        <v>219</v>
      </c>
      <c r="BB10" s="3" t="s">
        <v>219</v>
      </c>
      <c r="BC10" s="3" t="s">
        <v>220</v>
      </c>
      <c r="BD10" s="3" t="s">
        <v>221</v>
      </c>
      <c r="BE10" s="3" t="s">
        <v>209</v>
      </c>
      <c r="BF10" s="4">
        <v>44013</v>
      </c>
      <c r="BG10" s="4">
        <v>44012</v>
      </c>
    </row>
    <row r="11" spans="1:60" x14ac:dyDescent="0.25">
      <c r="A11" s="3">
        <v>2020</v>
      </c>
      <c r="B11" s="4">
        <v>43922</v>
      </c>
      <c r="C11" s="4">
        <v>44012</v>
      </c>
      <c r="D11" s="3" t="s">
        <v>138</v>
      </c>
      <c r="E11" s="3" t="s">
        <v>140</v>
      </c>
      <c r="F11" s="3">
        <v>4</v>
      </c>
      <c r="G11" s="3" t="s">
        <v>197</v>
      </c>
      <c r="H11" s="3" t="s">
        <v>198</v>
      </c>
      <c r="I11" s="4">
        <v>43794</v>
      </c>
      <c r="J11" s="3" t="s">
        <v>199</v>
      </c>
      <c r="K11" s="3">
        <v>4</v>
      </c>
      <c r="L11" s="4">
        <v>43788</v>
      </c>
      <c r="M11" s="3">
        <v>4</v>
      </c>
      <c r="N11" s="3"/>
      <c r="O11" s="3" t="s">
        <v>200</v>
      </c>
      <c r="P11" s="3" t="s">
        <v>201</v>
      </c>
      <c r="Q11" s="3" t="s">
        <v>200</v>
      </c>
      <c r="R11" s="3" t="s">
        <v>202</v>
      </c>
      <c r="S11" s="3" t="s">
        <v>203</v>
      </c>
      <c r="T11" s="3" t="s">
        <v>204</v>
      </c>
      <c r="U11" s="3" t="s">
        <v>205</v>
      </c>
      <c r="V11" s="3" t="s">
        <v>206</v>
      </c>
      <c r="W11" s="3" t="s">
        <v>207</v>
      </c>
      <c r="X11" s="3" t="s">
        <v>208</v>
      </c>
      <c r="Y11" s="3" t="s">
        <v>209</v>
      </c>
      <c r="Z11" s="3" t="s">
        <v>209</v>
      </c>
      <c r="AA11" s="3" t="s">
        <v>210</v>
      </c>
      <c r="AB11" s="4">
        <v>43804</v>
      </c>
      <c r="AC11" s="3"/>
      <c r="AD11" s="3">
        <v>991711.76</v>
      </c>
      <c r="AE11" s="3"/>
      <c r="AF11" s="3"/>
      <c r="AG11" s="3" t="s">
        <v>211</v>
      </c>
      <c r="AH11" s="3"/>
      <c r="AI11" s="3" t="s">
        <v>212</v>
      </c>
      <c r="AJ11" s="3" t="s">
        <v>213</v>
      </c>
      <c r="AK11" s="4">
        <v>43804</v>
      </c>
      <c r="AL11" s="4">
        <v>43830</v>
      </c>
      <c r="AM11" s="3" t="s">
        <v>214</v>
      </c>
      <c r="AN11" s="3"/>
      <c r="AO11" s="3">
        <v>1</v>
      </c>
      <c r="AP11" s="3" t="s">
        <v>145</v>
      </c>
      <c r="AQ11" s="3" t="s">
        <v>215</v>
      </c>
      <c r="AR11" s="3" t="s">
        <v>197</v>
      </c>
      <c r="AS11" s="3" t="s">
        <v>216</v>
      </c>
      <c r="AT11" s="3" t="s">
        <v>217</v>
      </c>
      <c r="AU11" s="3"/>
      <c r="AV11" s="3"/>
      <c r="AW11" s="3" t="s">
        <v>150</v>
      </c>
      <c r="AX11" s="3" t="s">
        <v>152</v>
      </c>
      <c r="AY11" s="3"/>
      <c r="AZ11" s="3" t="s">
        <v>218</v>
      </c>
      <c r="BA11" s="3" t="s">
        <v>219</v>
      </c>
      <c r="BB11" s="3" t="s">
        <v>219</v>
      </c>
      <c r="BC11" s="3" t="s">
        <v>220</v>
      </c>
      <c r="BD11" s="3" t="s">
        <v>221</v>
      </c>
      <c r="BE11" s="3" t="s">
        <v>209</v>
      </c>
      <c r="BF11" s="4">
        <v>44013</v>
      </c>
      <c r="BG11" s="4">
        <v>44012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  <dataValidation type="list" allowBlank="1" showErrorMessage="1" sqref="AP8:AP198">
      <formula1>Hidden_341</formula1>
    </dataValidation>
    <dataValidation type="list" allowBlank="1" showErrorMessage="1" sqref="AW8:AW198">
      <formula1>Hidden_448</formula1>
    </dataValidation>
    <dataValidation type="list" allowBlank="1" showErrorMessage="1" sqref="AX8:AX198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235</v>
      </c>
      <c r="C4" t="s">
        <v>236</v>
      </c>
      <c r="D4" t="s">
        <v>237</v>
      </c>
      <c r="F4" t="s">
        <v>238</v>
      </c>
    </row>
    <row r="5" spans="1:6" x14ac:dyDescent="0.25">
      <c r="A5">
        <v>2</v>
      </c>
      <c r="B5" t="s">
        <v>239</v>
      </c>
      <c r="C5" t="s">
        <v>240</v>
      </c>
      <c r="D5" t="s">
        <v>241</v>
      </c>
      <c r="F5" t="s">
        <v>242</v>
      </c>
    </row>
    <row r="6" spans="1:6" x14ac:dyDescent="0.25">
      <c r="A6">
        <v>3</v>
      </c>
      <c r="B6" t="s">
        <v>243</v>
      </c>
      <c r="C6" t="s">
        <v>244</v>
      </c>
      <c r="D6" t="s">
        <v>223</v>
      </c>
      <c r="F6" t="s">
        <v>245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246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222</v>
      </c>
      <c r="C4" t="s">
        <v>223</v>
      </c>
      <c r="D4" t="s">
        <v>224</v>
      </c>
      <c r="E4" t="s">
        <v>225</v>
      </c>
    </row>
    <row r="5" spans="1:6" x14ac:dyDescent="0.25">
      <c r="A5">
        <v>2</v>
      </c>
      <c r="B5" t="s">
        <v>226</v>
      </c>
      <c r="C5" t="s">
        <v>203</v>
      </c>
      <c r="D5" t="s">
        <v>204</v>
      </c>
      <c r="E5" t="s">
        <v>205</v>
      </c>
      <c r="F5" t="s">
        <v>206</v>
      </c>
    </row>
    <row r="6" spans="1:6" x14ac:dyDescent="0.25">
      <c r="A6">
        <v>3</v>
      </c>
      <c r="B6" t="s">
        <v>227</v>
      </c>
      <c r="C6" t="s">
        <v>228</v>
      </c>
      <c r="D6" t="s">
        <v>229</v>
      </c>
      <c r="E6" t="s">
        <v>230</v>
      </c>
    </row>
    <row r="7" spans="1:6" x14ac:dyDescent="0.25">
      <c r="A7">
        <v>4</v>
      </c>
      <c r="B7" t="s">
        <v>231</v>
      </c>
      <c r="C7" t="s">
        <v>232</v>
      </c>
      <c r="D7" t="s">
        <v>233</v>
      </c>
      <c r="E7" t="s">
        <v>234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222</v>
      </c>
      <c r="C4" t="s">
        <v>223</v>
      </c>
      <c r="D4" t="s">
        <v>224</v>
      </c>
      <c r="E4" t="s">
        <v>225</v>
      </c>
    </row>
    <row r="5" spans="1:6" x14ac:dyDescent="0.25">
      <c r="A5">
        <v>2</v>
      </c>
      <c r="B5" t="s">
        <v>226</v>
      </c>
      <c r="C5" t="s">
        <v>203</v>
      </c>
      <c r="D5" t="s">
        <v>204</v>
      </c>
      <c r="E5" t="s">
        <v>205</v>
      </c>
      <c r="F5" t="s">
        <v>206</v>
      </c>
    </row>
    <row r="6" spans="1:6" x14ac:dyDescent="0.25">
      <c r="A6">
        <v>3</v>
      </c>
      <c r="B6" t="s">
        <v>227</v>
      </c>
      <c r="C6" t="s">
        <v>228</v>
      </c>
      <c r="D6" t="s">
        <v>229</v>
      </c>
      <c r="E6" t="s">
        <v>230</v>
      </c>
    </row>
    <row r="7" spans="1:6" x14ac:dyDescent="0.25">
      <c r="A7">
        <v>4</v>
      </c>
      <c r="B7" t="s">
        <v>231</v>
      </c>
      <c r="C7" t="s">
        <v>232</v>
      </c>
      <c r="D7" t="s">
        <v>233</v>
      </c>
      <c r="E7" t="s">
        <v>234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222</v>
      </c>
      <c r="C4" t="s">
        <v>223</v>
      </c>
      <c r="D4" t="s">
        <v>224</v>
      </c>
      <c r="E4" t="s">
        <v>225</v>
      </c>
    </row>
    <row r="5" spans="1:6" x14ac:dyDescent="0.25">
      <c r="A5">
        <v>2</v>
      </c>
      <c r="B5" t="s">
        <v>226</v>
      </c>
      <c r="C5" t="s">
        <v>203</v>
      </c>
      <c r="D5" t="s">
        <v>204</v>
      </c>
      <c r="E5" t="s">
        <v>205</v>
      </c>
      <c r="F5" t="s">
        <v>206</v>
      </c>
    </row>
    <row r="6" spans="1:6" x14ac:dyDescent="0.25">
      <c r="A6">
        <v>3</v>
      </c>
      <c r="B6" t="s">
        <v>227</v>
      </c>
      <c r="C6" t="s">
        <v>228</v>
      </c>
      <c r="D6" t="s">
        <v>229</v>
      </c>
      <c r="E6" t="s">
        <v>230</v>
      </c>
    </row>
    <row r="7" spans="1:6" x14ac:dyDescent="0.25">
      <c r="A7">
        <v>4</v>
      </c>
      <c r="B7" t="s">
        <v>231</v>
      </c>
      <c r="C7" t="s">
        <v>232</v>
      </c>
      <c r="D7" t="s">
        <v>233</v>
      </c>
      <c r="E7" t="s">
        <v>234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Tabla_350215</vt:lpstr>
      <vt:lpstr>Tabla_350244</vt:lpstr>
      <vt:lpstr>Tabla_350245</vt:lpstr>
      <vt:lpstr>Tabla_350246</vt:lpstr>
      <vt:lpstr>Tabla_350247</vt:lpstr>
      <vt:lpstr>Tabla_350248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2020-06-01T19:42:18Z</dcterms:created>
  <dcterms:modified xsi:type="dcterms:W3CDTF">2020-07-31T19:18:07Z</dcterms:modified>
</cp:coreProperties>
</file>