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70" windowWidth="22215" windowHeight="81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<sst xmlns="http://schemas.openxmlformats.org/spreadsheetml/2006/main" count="329" uniqueCount="242">
  <si>
    <t>44321</t>
  </si>
  <si>
    <t>TÍTULO</t>
  </si>
  <si>
    <t>NOMBRE CORTO</t>
  </si>
  <si>
    <t>DESCRIPCIÓN</t>
  </si>
  <si>
    <t>Otros programas_Programas que ofrecen</t>
  </si>
  <si>
    <t>LTAIPEZ39FXXXVIIIA_LTG281217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</si>
  <si>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</si>
  <si>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</si>
  <si>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</si>
  <si>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</si>
  <si>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</si>
  <si>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</si>
  <si>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</si>
  <si>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</si>
  <si>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</si>
  <si>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352112</t>
  </si>
  <si>
    <t>352149</t>
  </si>
  <si>
    <t>352150</t>
  </si>
  <si>
    <t>352105</t>
  </si>
  <si>
    <t>352147</t>
  </si>
  <si>
    <t>352148</t>
  </si>
  <si>
    <t>352151</t>
  </si>
  <si>
    <t>352106</t>
  </si>
  <si>
    <t>352120</t>
  </si>
  <si>
    <t>352107</t>
  </si>
  <si>
    <t>352144</t>
  </si>
  <si>
    <t>352121</t>
  </si>
  <si>
    <t>352122</t>
  </si>
  <si>
    <t>352129</t>
  </si>
  <si>
    <t>352130</t>
  </si>
  <si>
    <t>352123</t>
  </si>
  <si>
    <t>352124</t>
  </si>
  <si>
    <t>352113</t>
  </si>
  <si>
    <t>352146</t>
  </si>
  <si>
    <t>352133</t>
  </si>
  <si>
    <t>352131</t>
  </si>
  <si>
    <t>352108</t>
  </si>
  <si>
    <t>352145</t>
  </si>
  <si>
    <t>352138</t>
  </si>
  <si>
    <t>352114</t>
  </si>
  <si>
    <t>352139</t>
  </si>
  <si>
    <t>352115</t>
  </si>
  <si>
    <t>352116</t>
  </si>
  <si>
    <t>352136</t>
  </si>
  <si>
    <t>352125</t>
  </si>
  <si>
    <t>352117</t>
  </si>
  <si>
    <t>352142</t>
  </si>
  <si>
    <t>352132</t>
  </si>
  <si>
    <t>352126</t>
  </si>
  <si>
    <t>352109</t>
  </si>
  <si>
    <t>352127</t>
  </si>
  <si>
    <t>352110</t>
  </si>
  <si>
    <t>352128</t>
  </si>
  <si>
    <t>352111</t>
  </si>
  <si>
    <t>352137</t>
  </si>
  <si>
    <t>352118</t>
  </si>
  <si>
    <t>352119</t>
  </si>
  <si>
    <t>352152</t>
  </si>
  <si>
    <t>352141</t>
  </si>
  <si>
    <t>352135</t>
  </si>
  <si>
    <t>352140</t>
  </si>
  <si>
    <t>352143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</si>
  <si>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</si>
  <si>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</si>
  <si>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</si>
  <si>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</si>
  <si>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</si>
  <si>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</si>
  <si>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</si>
  <si>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</si>
  <si>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</si>
  <si>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</si>
  <si>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</si>
  <si>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</si>
  <si>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</si>
  <si>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</si>
  <si>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</si>
  <si>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</si>
  <si>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</si>
  <si>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</si>
  <si>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</si>
  <si>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</si>
  <si>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</si>
  <si>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</si>
  <si>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</si>
  <si>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</si>
  <si>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</si>
  <si>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</si>
  <si>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</si>
  <si>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</si>
  <si>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</si>
  <si>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</si>
  <si>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</si>
  <si>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</si>
  <si>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</si>
  <si>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</si>
  <si>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</si>
  <si>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</si>
  <si>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</si>
  <si>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</si>
  <si>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</si>
  <si>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</si>
  <si>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</si>
  <si>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</si>
  <si>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</si>
  <si>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</si>
  <si>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</si>
  <si>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</si>
  <si>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</si>
  <si>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</si>
  <si>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</si>
  <si>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</si>
  <si>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</si>
  <si>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</si>
  <si>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</si>
  <si>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</si>
  <si>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</si>
  <si>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</si>
  <si>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</si>
  <si>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</si>
  <si>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</si>
  <si>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</si>
  <si>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</si>
  <si>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</si>
  <si>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</si>
  <si>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</si>
  <si>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</si>
  <si>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</si>
  <si>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</si>
  <si>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</si>
  <si>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</si>
  <si>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</si>
  <si>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</si>
  <si>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</si>
  <si>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</si>
  <si>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</si>
  <si>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</si>
  <si>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</si>
  <si>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</si>
  <si>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</si>
  <si>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</si>
  <si>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</si>
  <si>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</si>
  <si>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</si>
  <si>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</si>
  <si>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</si>
  <si>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</si>
  <si>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</si>
  <si>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</si>
  <si>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</si>
  <si>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</si>
  <si>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</si>
  <si>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</si>
  <si>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</si>
  <si>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</si>
  <si>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</si>
  <si>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</si>
  <si>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</si>
  <si>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</si>
  <si>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</si>
  <si>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</si>
  <si>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</si>
  <si>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</si>
  <si>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</si>
  <si>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</si>
  <si>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</si>
  <si>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</si>
  <si>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</si>
  <si>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</si>
  <si>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</si>
  <si>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</si>
  <si>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</si>
  <si>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</si>
  <si>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</si>
  <si>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</si>
  <si>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</si>
  <si>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</si>
  <si>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</si>
  <si>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</si>
  <si>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</si>
  <si>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</si>
  <si>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</si>
  <si>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</si>
  <si>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</si>
  <si>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</si>
  <si>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</si>
  <si>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</si>
  <si>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</si>
  <si>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</si>
  <si>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</si>
  <si>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</si>
  <si>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</si>
  <si>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</si>
  <si>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</si>
  <si>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</si>
  <si>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</si>
  <si>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</si>
  <si>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</si>
  <si>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</si>
  <si>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</si>
  <si>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</si>
  <si>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</si>
  <si>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</si>
  <si>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</si>
  <si>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</si>
  <si>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</si>
  <si>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</si>
  <si>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</si>
  <si>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</si>
  <si>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Infraestructura Social Basica</t>
  </si>
  <si>
    <t>programas convenidos</t>
  </si>
  <si>
    <t>Estatal y Municipal</t>
  </si>
  <si>
    <t>Directa</t>
  </si>
  <si>
    <t>Municipal</t>
  </si>
  <si>
    <t>Beneficiar a los habitantes con la infraestructura basica para una mejor calidad de vida</t>
  </si>
  <si>
    <t>Realizacion de obras de infraestructura social basica como electrificaciones, drenajes, agua potable, pavimentaciones.</t>
  </si>
  <si>
    <t>construccion de obras de infraestructura basica</t>
  </si>
  <si>
    <t>Ayuntamiento de Monte Escobedo</t>
  </si>
  <si>
    <t>Manuel</t>
  </si>
  <si>
    <t xml:space="preserve">Acosta </t>
  </si>
  <si>
    <t>Galvan</t>
  </si>
  <si>
    <t>desarrollo.mez@gmail.com</t>
  </si>
  <si>
    <t>Desarrollo Economico y Social</t>
  </si>
  <si>
    <t>Jardin Zaragoza</t>
  </si>
  <si>
    <t>centro</t>
  </si>
  <si>
    <t>Monte Escobedo</t>
  </si>
  <si>
    <t>4579480150 ext. 113</t>
  </si>
  <si>
    <t>No existe convocatoria ya que las obras y necesidades de infraestructura se definen mediante las reuniones de consejo de desarrollo municipal</t>
  </si>
  <si>
    <t>Mejoramiento a la vivienda</t>
  </si>
  <si>
    <t xml:space="preserve">Fondo III </t>
  </si>
  <si>
    <t>solicitud</t>
  </si>
  <si>
    <t>Beneficiar de manera directa al mejoramiento de espacios en vivienda y mejorar su calidad de vida</t>
  </si>
  <si>
    <t>Mejorar la calidad de vida de las personas con espacios dignos en sus viviendas</t>
  </si>
  <si>
    <t xml:space="preserve">entrega de cemento, lamina y  calentadores solares </t>
  </si>
  <si>
    <t>No existe convocatoria, los beneficiarios acuden directamente a la oficina de Desarrollo social y dejan su informacion para en lo consecuente hablarles para que traigan la documentacion necesaria</t>
  </si>
  <si>
    <t>Congregacion Mariana Trinitaria</t>
  </si>
  <si>
    <t>apoyar con precios accesibles a los habitantes del Municipio con materiales para la vivienda  y el campo</t>
  </si>
  <si>
    <t xml:space="preserve">Beneficiar la calidad de vida de los habitantes del Municipio co tinacos, cisternas, bebederos, etc. </t>
  </si>
  <si>
    <t>indefinidos</t>
  </si>
  <si>
    <t>No existe clave presupuestal ni  denomicacion ya que  el recurso no es erogado de cuentas, tampoco existe convocatoria ya que el programa esta viegente todo el año y las personas acuden a la oficina directamente</t>
  </si>
  <si>
    <t>lunes a viernes de 10:00 a 15:00 horas</t>
  </si>
  <si>
    <t>Desarrollo Esconómico y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</si>
</sst>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0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 s="4">
        <v>2020</v>
      </c>
      <c r="B8" s="2">
        <v>44105</v>
      </c>
      <c r="C8" s="2">
        <v>44196</v>
      </c>
      <c r="D8" s="4" t="s">
        <v>209</v>
      </c>
      <c r="E8" s="4">
        <v>621</v>
      </c>
      <c r="F8" s="4" t="s">
        <v>210</v>
      </c>
      <c r="G8" s="4">
        <v>2500000</v>
      </c>
      <c r="H8" s="4" t="s">
        <v>211</v>
      </c>
      <c r="I8" s="4" t="s">
        <v>212</v>
      </c>
      <c r="J8" s="4"/>
      <c r="K8" s="4" t="s">
        <v>213</v>
      </c>
      <c r="L8" s="4"/>
      <c r="M8" s="4" t="s">
        <v>214</v>
      </c>
      <c r="N8" s="2">
        <v>43966</v>
      </c>
      <c r="O8" s="2">
        <v>44196</v>
      </c>
      <c r="P8" s="4" t="s">
        <v>215</v>
      </c>
      <c r="Q8" s="4" t="s">
        <v>216</v>
      </c>
      <c r="R8" s="4">
        <v>150</v>
      </c>
      <c r="S8" s="4"/>
      <c r="T8" s="4" t="s">
        <v>112</v>
      </c>
      <c r="U8" s="4"/>
      <c r="V8" s="4"/>
      <c r="W8" s="4" t="s">
        <v>217</v>
      </c>
      <c r="X8" s="4" t="s">
        <v>218</v>
      </c>
      <c r="Y8" s="4" t="s">
        <v>219</v>
      </c>
      <c r="Z8" s="4" t="s">
        <v>220</v>
      </c>
      <c r="AA8" s="4" t="s">
        <v>221</v>
      </c>
      <c r="AB8" s="4" t="s">
        <v>222</v>
      </c>
      <c r="AC8" s="4" t="s">
        <v>119</v>
      </c>
      <c r="AD8" s="4" t="s">
        <v>223</v>
      </c>
      <c r="AE8" s="4">
        <v>7</v>
      </c>
      <c r="AF8" s="4"/>
      <c r="AG8" s="4" t="s">
        <v>144</v>
      </c>
      <c r="AH8" s="4" t="s">
        <v>224</v>
      </c>
      <c r="AI8" s="4">
        <v>1</v>
      </c>
      <c r="AJ8" s="4" t="s">
        <v>225</v>
      </c>
      <c r="AK8" s="4">
        <v>31</v>
      </c>
      <c r="AL8" s="4" t="s">
        <v>225</v>
      </c>
      <c r="AM8" s="4">
        <v>32</v>
      </c>
      <c r="AN8" s="4" t="s">
        <v>188</v>
      </c>
      <c r="AO8" s="4">
        <v>99400</v>
      </c>
      <c r="AP8" s="4" t="s">
        <v>226</v>
      </c>
      <c r="AQ8" s="4" t="s">
        <v>240</v>
      </c>
      <c r="AR8" s="5" t="s">
        <v>241</v>
      </c>
      <c r="AS8" s="2">
        <v>44197</v>
      </c>
      <c r="AT8" s="2">
        <v>44196</v>
      </c>
      <c r="AU8" s="3" t="s">
        <v>227</v>
      </c>
    </row>
    <row r="9" spans="1:47" x14ac:dyDescent="0.25">
      <c r="A9" s="4">
        <v>2020</v>
      </c>
      <c r="B9" s="2">
        <v>44105</v>
      </c>
      <c r="C9" s="2">
        <v>44196</v>
      </c>
      <c r="D9" s="4" t="s">
        <v>228</v>
      </c>
      <c r="E9" s="4">
        <v>511</v>
      </c>
      <c r="F9" s="4" t="s">
        <v>229</v>
      </c>
      <c r="G9" s="4">
        <v>2000000</v>
      </c>
      <c r="H9" s="4" t="s">
        <v>211</v>
      </c>
      <c r="I9" s="4" t="s">
        <v>212</v>
      </c>
      <c r="J9" s="4"/>
      <c r="K9" s="4" t="s">
        <v>213</v>
      </c>
      <c r="L9" s="4" t="s">
        <v>230</v>
      </c>
      <c r="M9" s="4" t="s">
        <v>231</v>
      </c>
      <c r="N9" s="2">
        <v>43922</v>
      </c>
      <c r="O9" s="2">
        <v>44196</v>
      </c>
      <c r="P9" s="4" t="s">
        <v>232</v>
      </c>
      <c r="Q9" s="4" t="s">
        <v>233</v>
      </c>
      <c r="R9" s="4">
        <v>450</v>
      </c>
      <c r="S9" s="4"/>
      <c r="T9" s="4" t="s">
        <v>112</v>
      </c>
      <c r="U9" s="4"/>
      <c r="V9" s="4"/>
      <c r="W9" s="4" t="s">
        <v>217</v>
      </c>
      <c r="X9" s="4" t="s">
        <v>218</v>
      </c>
      <c r="Y9" s="4" t="s">
        <v>219</v>
      </c>
      <c r="Z9" s="4" t="s">
        <v>220</v>
      </c>
      <c r="AA9" s="4" t="s">
        <v>221</v>
      </c>
      <c r="AB9" s="4" t="s">
        <v>222</v>
      </c>
      <c r="AC9" s="4" t="s">
        <v>119</v>
      </c>
      <c r="AD9" s="4" t="s">
        <v>223</v>
      </c>
      <c r="AE9" s="4">
        <v>7</v>
      </c>
      <c r="AF9" s="4"/>
      <c r="AG9" s="4" t="s">
        <v>144</v>
      </c>
      <c r="AH9" s="4" t="s">
        <v>224</v>
      </c>
      <c r="AI9" s="4">
        <v>1</v>
      </c>
      <c r="AJ9" s="4" t="s">
        <v>225</v>
      </c>
      <c r="AK9" s="4">
        <v>31</v>
      </c>
      <c r="AL9" s="4" t="s">
        <v>225</v>
      </c>
      <c r="AM9" s="4">
        <v>32</v>
      </c>
      <c r="AN9" s="4" t="s">
        <v>188</v>
      </c>
      <c r="AO9" s="4">
        <v>99400</v>
      </c>
      <c r="AP9" s="4" t="s">
        <v>226</v>
      </c>
      <c r="AQ9" s="5" t="s">
        <v>240</v>
      </c>
      <c r="AR9" s="5" t="s">
        <v>241</v>
      </c>
      <c r="AS9" s="2">
        <v>44197</v>
      </c>
      <c r="AT9" s="2">
        <v>44196</v>
      </c>
      <c r="AU9" s="4" t="s">
        <v>234</v>
      </c>
    </row>
    <row r="10" spans="1:47" x14ac:dyDescent="0.25">
      <c r="A10" s="4">
        <v>2020</v>
      </c>
      <c r="B10" s="2">
        <v>44105</v>
      </c>
      <c r="C10" s="2">
        <v>44196</v>
      </c>
      <c r="D10" s="4" t="s">
        <v>235</v>
      </c>
      <c r="E10" s="4"/>
      <c r="F10" s="4"/>
      <c r="G10" s="4">
        <v>0</v>
      </c>
      <c r="H10" s="4"/>
      <c r="I10" s="4" t="s">
        <v>212</v>
      </c>
      <c r="J10" s="4"/>
      <c r="K10" s="4" t="s">
        <v>213</v>
      </c>
      <c r="L10" s="4" t="s">
        <v>230</v>
      </c>
      <c r="M10" s="4" t="s">
        <v>236</v>
      </c>
      <c r="N10" s="2">
        <v>43862</v>
      </c>
      <c r="O10" s="2">
        <v>44196</v>
      </c>
      <c r="P10" s="4" t="s">
        <v>237</v>
      </c>
      <c r="Q10" s="4"/>
      <c r="R10" s="4" t="s">
        <v>238</v>
      </c>
      <c r="S10" s="4"/>
      <c r="T10" s="4" t="s">
        <v>111</v>
      </c>
      <c r="U10" s="4"/>
      <c r="V10" s="4"/>
      <c r="W10" s="4" t="s">
        <v>217</v>
      </c>
      <c r="X10" s="4" t="s">
        <v>218</v>
      </c>
      <c r="Y10" s="4" t="s">
        <v>219</v>
      </c>
      <c r="Z10" s="4" t="s">
        <v>220</v>
      </c>
      <c r="AA10" s="4" t="s">
        <v>221</v>
      </c>
      <c r="AB10" s="4" t="s">
        <v>222</v>
      </c>
      <c r="AC10" s="4" t="s">
        <v>119</v>
      </c>
      <c r="AD10" s="4" t="s">
        <v>223</v>
      </c>
      <c r="AE10" s="4">
        <v>7</v>
      </c>
      <c r="AF10" s="4"/>
      <c r="AG10" s="4" t="s">
        <v>144</v>
      </c>
      <c r="AH10" s="4" t="s">
        <v>224</v>
      </c>
      <c r="AI10" s="4">
        <v>1</v>
      </c>
      <c r="AJ10" s="4" t="s">
        <v>225</v>
      </c>
      <c r="AK10" s="4">
        <v>31</v>
      </c>
      <c r="AL10" s="4" t="s">
        <v>225</v>
      </c>
      <c r="AM10" s="4">
        <v>32</v>
      </c>
      <c r="AN10" s="4" t="s">
        <v>188</v>
      </c>
      <c r="AO10" s="4">
        <v>99400</v>
      </c>
      <c r="AP10" s="4" t="s">
        <v>226</v>
      </c>
      <c r="AQ10" s="5" t="s">
        <v>240</v>
      </c>
      <c r="AR10" s="4" t="s">
        <v>241</v>
      </c>
      <c r="AS10" s="2">
        <v>44197</v>
      </c>
      <c r="AT10" s="2">
        <v>44196</v>
      </c>
      <c r="AU10" s="4" t="s">
        <v>239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99">
      <formula1>Hidden_119</formula1>
    </dataValidation>
    <dataValidation type="list" allowBlank="1" showErrorMessage="1" sqref="AC8:AC199">
      <formula1>Hidden_228</formula1>
    </dataValidation>
    <dataValidation type="list" allowBlank="1" showErrorMessage="1" sqref="AG8:AG199">
      <formula1>Hidden_332</formula1>
    </dataValidation>
    <dataValidation type="list" allowBlank="1" showErrorMessage="1" sqref="AN8:AN199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2020-06-01T19:56:34Z</dcterms:created>
  <dcterms:modified xsi:type="dcterms:W3CDTF">2021-02-04T17:58:56Z</dcterms:modified>
</cp:coreProperties>
</file>