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06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<sst xmlns="http://schemas.openxmlformats.org/spreadsheetml/2006/main" count="1801" uniqueCount="518">
  <si>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</si>
  <si>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</si>
  <si>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</si>
  <si>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</si>
  <si>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</si>
  <si>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</si>
  <si>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</si>
  <si>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</si>
  <si>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</si>
  <si>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</si>
  <si>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</si>
  <si>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</si>
  <si>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</si>
  <si>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</si>
  <si>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</si>
  <si>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</si>
  <si>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</si>
  <si>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</si>
  <si>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</si>
  <si>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</si>
  <si>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</si>
  <si>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</si>
  <si>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</si>
  <si>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</si>
  <si>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</si>
  <si>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</si>
  <si>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</si>
  <si>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</si>
  <si>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</si>
  <si>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</si>
  <si>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</si>
  <si>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</si>
  <si>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</si>
  <si>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</si>
  <si>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</si>
  <si>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</si>
  <si>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</si>
  <si>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</si>
  <si>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</si>
  <si>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</si>
  <si>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</si>
  <si>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</si>
  <si>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</si>
  <si>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</si>
  <si>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</si>
  <si>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</si>
  <si>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</si>
  <si>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</si>
  <si>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</si>
  <si>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</si>
  <si>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</si>
  <si>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</si>
  <si>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</si>
  <si>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</si>
  <si>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</si>
  <si>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</si>
  <si>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</si>
  <si>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</si>
  <si>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</si>
  <si>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</si>
  <si>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</si>
  <si>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</si>
  <si>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</si>
  <si>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</si>
  <si>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</si>
  <si>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</si>
  <si>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</si>
  <si>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</si>
  <si>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</si>
  <si>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</si>
  <si>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</si>
  <si>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</si>
  <si>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</si>
  <si>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</si>
  <si>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</si>
  <si>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</si>
  <si>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</si>
  <si>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</si>
  <si>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</si>
  <si>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</si>
  <si>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</si>
  <si>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</si>
  <si>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</si>
  <si>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</si>
  <si>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</si>
  <si>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</si>
  <si>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</si>
  <si>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</si>
  <si>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</si>
  <si>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</si>
  <si>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</si>
  <si>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</si>
  <si>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</si>
  <si>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</si>
  <si>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</si>
  <si>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</si>
  <si>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</si>
  <si>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</si>
  <si>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</si>
  <si>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</si>
  <si>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</si>
  <si>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</si>
  <si>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</si>
  <si>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</si>
  <si>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</si>
  <si>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</si>
  <si>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</si>
  <si>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</si>
  <si>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</si>
  <si>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</si>
  <si>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</si>
  <si>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</si>
  <si>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</si>
  <si>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</si>
  <si>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</si>
  <si>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</si>
  <si>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</si>
  <si>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</si>
  <si>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</si>
  <si>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</si>
  <si>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</si>
  <si>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</si>
  <si>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</si>
  <si>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</si>
  <si>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</si>
  <si>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</si>
  <si>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</si>
  <si>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</si>
  <si>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</si>
  <si>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</si>
  <si>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</si>
  <si>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</si>
  <si>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</si>
  <si>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</si>
  <si>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</si>
  <si>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</si>
  <si>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</si>
  <si>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</si>
  <si>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</si>
  <si>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</si>
  <si>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</si>
  <si>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</si>
  <si>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</si>
  <si>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</si>
  <si>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</si>
  <si>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</si>
  <si>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</si>
  <si>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</si>
  <si>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</si>
  <si>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</si>
  <si>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</si>
  <si>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</si>
  <si>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</si>
  <si>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</si>
  <si>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</si>
  <si>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</si>
  <si>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</si>
  <si>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</si>
  <si>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</si>
  <si>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</si>
  <si>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</si>
  <si>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</si>
  <si>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</si>
  <si>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</si>
  <si>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</si>
  <si>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</si>
  <si>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</si>
  <si>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</si>
  <si>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</si>
  <si>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</si>
  <si>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</si>
  <si>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</si>
  <si>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</si>
  <si>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</si>
  <si>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</si>
  <si>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</si>
  <si>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</si>
  <si>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</si>
  <si>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</si>
  <si>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</si>
  <si>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</si>
  <si>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</si>
  <si>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</si>
  <si>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</si>
  <si>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</si>
  <si>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</si>
  <si>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</si>
  <si>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</si>
  <si>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</si>
  <si>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</si>
  <si>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</si>
  <si>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</si>
  <si>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</si>
  <si>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</si>
  <si>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</si>
  <si>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</si>
  <si>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</si>
  <si>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</si>
  <si>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</si>
  <si>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</si>
  <si>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</si>
  <si>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</si>
  <si>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</si>
  <si>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</si>
  <si>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</si>
  <si>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</si>
  <si>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</si>
  <si>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</si>
  <si>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</si>
  <si>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</si>
  <si>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</si>
  <si>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 Familia Márquez SA DE CV</t>
  </si>
  <si>
    <t>Buena</t>
  </si>
  <si>
    <t>SFM040224CF3</t>
  </si>
  <si>
    <t>Estación de Servicio (Gasolinera)</t>
  </si>
  <si>
    <t>Carr. Huejucar-Monte Escobedo km 4</t>
  </si>
  <si>
    <t>S/N</t>
  </si>
  <si>
    <t>Monte Escobedo</t>
  </si>
  <si>
    <t> serviciofammarquez@hotmail.com</t>
  </si>
  <si>
    <t>457 94 01 55</t>
  </si>
  <si>
    <t>Obras Públicas</t>
  </si>
  <si>
    <t>Rosa Elia</t>
  </si>
  <si>
    <t>del Real</t>
  </si>
  <si>
    <t>Ruvalcaba</t>
  </si>
  <si>
    <t>Del Real</t>
  </si>
  <si>
    <t>RERR841117LE</t>
  </si>
  <si>
    <t>Bodega</t>
  </si>
  <si>
    <t>Martinez Lopez</t>
  </si>
  <si>
    <t>delreal.1000@hotmail.com</t>
  </si>
  <si>
    <t>457 94 8 01 30</t>
  </si>
  <si>
    <t>TRACTOPARTES PASCAL SA DE CV</t>
  </si>
  <si>
    <t>TPA120524UC5</t>
  </si>
  <si>
    <t>Refaccionaria</t>
  </si>
  <si>
    <t>Carr. Panamericana KM</t>
  </si>
  <si>
    <t>administracon@tractopartespascal.com</t>
  </si>
  <si>
    <t>493 878 44 78</t>
  </si>
  <si>
    <t>Raúl</t>
  </si>
  <si>
    <t>Ulloa</t>
  </si>
  <si>
    <t>Sandoval</t>
  </si>
  <si>
    <t>Raul Ulloa Sandoval</t>
  </si>
  <si>
    <t>UOSR891108GU5</t>
  </si>
  <si>
    <t>Agregados Petreos</t>
  </si>
  <si>
    <t>Alvaro Obregón</t>
  </si>
  <si>
    <t>raululloa89@hotmail.com</t>
  </si>
  <si>
    <t>333 2017 087</t>
  </si>
  <si>
    <t>Yolanda Leticia</t>
  </si>
  <si>
    <t>Ramirez</t>
  </si>
  <si>
    <t>Martinez</t>
  </si>
  <si>
    <t>Yolanda Leticia Ramirez Martínez</t>
  </si>
  <si>
    <t>RAMY7609231X8</t>
  </si>
  <si>
    <t>Nicolas Bravo</t>
  </si>
  <si>
    <t>5 Bis</t>
  </si>
  <si>
    <t>Jerez, Zac.</t>
  </si>
  <si>
    <t>Jerez</t>
  </si>
  <si>
    <t>filmaq5@hotmail.com</t>
  </si>
  <si>
    <t>Silvino</t>
  </si>
  <si>
    <t>López</t>
  </si>
  <si>
    <t>Conchas</t>
  </si>
  <si>
    <t>Silvino López Conchas</t>
  </si>
  <si>
    <t>LOCS560504PY5</t>
  </si>
  <si>
    <t>Material Electrico</t>
  </si>
  <si>
    <t>No Aplico</t>
  </si>
  <si>
    <t>Totatiche, Jal.</t>
  </si>
  <si>
    <t>pacfd@sicofi.com.mx</t>
  </si>
  <si>
    <t>Javier</t>
  </si>
  <si>
    <t>Román</t>
  </si>
  <si>
    <t>Galicia</t>
  </si>
  <si>
    <t>Javier Román Galicia</t>
  </si>
  <si>
    <t>ROJ660321UK1</t>
  </si>
  <si>
    <t>Arrendamiento de Maquinaria</t>
  </si>
  <si>
    <t>Francisco I Madero</t>
  </si>
  <si>
    <t>javier.roman.g@hotmail.com</t>
  </si>
  <si>
    <t>494 100 41 32</t>
  </si>
  <si>
    <t>Victor Manuel</t>
  </si>
  <si>
    <t xml:space="preserve">Montes </t>
  </si>
  <si>
    <t>Salazar</t>
  </si>
  <si>
    <t>Auto partes "Montes"</t>
  </si>
  <si>
    <t>MOSV620126DA3</t>
  </si>
  <si>
    <t>Mecanico</t>
  </si>
  <si>
    <t>1-C</t>
  </si>
  <si>
    <t>autopartesmontesdejerez@gmail.com</t>
  </si>
  <si>
    <t>494 945 24 17</t>
  </si>
  <si>
    <t>Oscar</t>
  </si>
  <si>
    <t>Carrillo</t>
  </si>
  <si>
    <t>Enciso</t>
  </si>
  <si>
    <t>Oscar Carrillo Enciso</t>
  </si>
  <si>
    <t>CAEO670927J90</t>
  </si>
  <si>
    <t xml:space="preserve">No cuenta con correo </t>
  </si>
  <si>
    <t>494 945 18 66</t>
  </si>
  <si>
    <t>Genaro</t>
  </si>
  <si>
    <t>Torres</t>
  </si>
  <si>
    <t xml:space="preserve"> Zamora</t>
  </si>
  <si>
    <t>Genaro Torres Zamora</t>
  </si>
  <si>
    <t>TOZG85111725A</t>
  </si>
  <si>
    <t xml:space="preserve">Privada Malaquita </t>
  </si>
  <si>
    <t>Guadalupe, Zac.</t>
  </si>
  <si>
    <t>refilmaq@gmail.com</t>
  </si>
  <si>
    <t>492 287 79 31</t>
  </si>
  <si>
    <t>Daniel</t>
  </si>
  <si>
    <t>Cabral</t>
  </si>
  <si>
    <t>Robles</t>
  </si>
  <si>
    <t>Minisuper Los Muchachos</t>
  </si>
  <si>
    <t>CARD830911HQ1</t>
  </si>
  <si>
    <t>Minisuper</t>
  </si>
  <si>
    <t>CARODA7@YAHOO.COM</t>
  </si>
  <si>
    <t>457 948 02 19</t>
  </si>
  <si>
    <t>J. Jesús</t>
  </si>
  <si>
    <t>Gamboa</t>
  </si>
  <si>
    <t>Ruiz</t>
  </si>
  <si>
    <t>super VIGAMSA</t>
  </si>
  <si>
    <t>GARJ591225TL9</t>
  </si>
  <si>
    <t>Super</t>
  </si>
  <si>
    <t>Juarez</t>
  </si>
  <si>
    <t>Laguna Grande</t>
  </si>
  <si>
    <t>vigamsalagunatienda@gmail.com</t>
  </si>
  <si>
    <t>457 948 09 21</t>
  </si>
  <si>
    <t>Uriel</t>
  </si>
  <si>
    <t>Márquez</t>
  </si>
  <si>
    <t>Sánchez</t>
  </si>
  <si>
    <t>Llantas Márquez</t>
  </si>
  <si>
    <t>MASU8201044W9</t>
  </si>
  <si>
    <t>Vulcanizadora</t>
  </si>
  <si>
    <t>llantasmarquez_82@hotmail.com</t>
  </si>
  <si>
    <t>457 948 07 60</t>
  </si>
  <si>
    <t>Diesel J G L Refacciones SA DE CV</t>
  </si>
  <si>
    <t>DIESEL J G L REFACCIONES SA DE CV</t>
  </si>
  <si>
    <t>DJG1912042M5</t>
  </si>
  <si>
    <t>Lateral Libramiento Zac-Fllo</t>
  </si>
  <si>
    <t>Zacatecas, Zac.</t>
  </si>
  <si>
    <t>facturacion@dieseljglrefacciones.mx</t>
  </si>
  <si>
    <t>492 924 75 24</t>
  </si>
  <si>
    <t xml:space="preserve">Ma. Flora </t>
  </si>
  <si>
    <t>Garay</t>
  </si>
  <si>
    <t>Refaccionaria Trino</t>
  </si>
  <si>
    <t>MOGF6810168K3</t>
  </si>
  <si>
    <t>Vicente Guerrero</t>
  </si>
  <si>
    <t>solcomercialesm11@gmail.com</t>
  </si>
  <si>
    <t>457 948 02 58</t>
  </si>
  <si>
    <t>Ortiz</t>
  </si>
  <si>
    <t>Mejia</t>
  </si>
  <si>
    <t>RADIADORES ORTIZ</t>
  </si>
  <si>
    <t>OIMJ640118CL8</t>
  </si>
  <si>
    <t>Radiadores</t>
  </si>
  <si>
    <t>General Pascual Orozco</t>
  </si>
  <si>
    <t>j_ortiz_b@msn.com</t>
  </si>
  <si>
    <t>494 949 02 94</t>
  </si>
  <si>
    <t>Jorge</t>
  </si>
  <si>
    <t>de la Torre</t>
  </si>
  <si>
    <t>Herrajes los Ponys</t>
  </si>
  <si>
    <t>SATJ760728MV0</t>
  </si>
  <si>
    <t>Comercializador</t>
  </si>
  <si>
    <t>Prol. C. Juarez Cam a las Golondrinas</t>
  </si>
  <si>
    <t>Colotlan, Jalisco</t>
  </si>
  <si>
    <t>jorgeelpony_36@hotmail.com</t>
  </si>
  <si>
    <t>3311 9726 12</t>
  </si>
  <si>
    <t>Barbara</t>
  </si>
  <si>
    <t>Flores</t>
  </si>
  <si>
    <t>Refaccionaria Carlo</t>
  </si>
  <si>
    <t>FOCB631201QQ6</t>
  </si>
  <si>
    <t>Jardín Zaragoza</t>
  </si>
  <si>
    <t>barbara.flores.1201@hotmail.com</t>
  </si>
  <si>
    <t>457 948 00 10</t>
  </si>
  <si>
    <t>Rodolfo</t>
  </si>
  <si>
    <t>Hernandez</t>
  </si>
  <si>
    <t>Bañuelos</t>
  </si>
  <si>
    <t>Refaccionaria Montecarlo</t>
  </si>
  <si>
    <t>HEBR490404EF2</t>
  </si>
  <si>
    <t>rodherba19@gmail.com</t>
  </si>
  <si>
    <t>457 948 00 56</t>
  </si>
  <si>
    <t>Ricardo</t>
  </si>
  <si>
    <t>Pérez</t>
  </si>
  <si>
    <t>Ricardo Sánchez Pérez</t>
  </si>
  <si>
    <t>SAPR760224TJ2</t>
  </si>
  <si>
    <t>Autoelectrico</t>
  </si>
  <si>
    <t>riccarauto@gmail.com</t>
  </si>
  <si>
    <t>457 948 00 76</t>
  </si>
  <si>
    <t>Sándoval</t>
  </si>
  <si>
    <t>Vidrieria Alan</t>
  </si>
  <si>
    <t>SASD7001014N1</t>
  </si>
  <si>
    <t xml:space="preserve">Vidrieria </t>
  </si>
  <si>
    <t>Calle Martínez López</t>
  </si>
  <si>
    <t>yadiralx2@live.com.mx</t>
  </si>
  <si>
    <t>457 100 02 16</t>
  </si>
  <si>
    <t>Ana Bell</t>
  </si>
  <si>
    <t>Restaurant El Sarape</t>
  </si>
  <si>
    <t>SABA871116R66</t>
  </si>
  <si>
    <t>Restaurant</t>
  </si>
  <si>
    <t>Hco. Colegio Militar</t>
  </si>
  <si>
    <t>denysb88@gmail.com</t>
  </si>
  <si>
    <t>457 102 61 58</t>
  </si>
  <si>
    <t>Ma. Del Rosario</t>
  </si>
  <si>
    <t>González</t>
  </si>
  <si>
    <t>REFACCIONARIA DIAZ</t>
  </si>
  <si>
    <t>TOGR600228RTA</t>
  </si>
  <si>
    <t>Calle San Luis Colonia Centro</t>
  </si>
  <si>
    <t>refaccionariadiaz@hotmail.com</t>
  </si>
  <si>
    <t>494 94 5 06 94</t>
  </si>
  <si>
    <t>Central de Refacciones SA DE CV.</t>
  </si>
  <si>
    <t>CRE0703217Y2</t>
  </si>
  <si>
    <t>Simón Bolivar</t>
  </si>
  <si>
    <t>supervision@centralderefacciones.mx</t>
  </si>
  <si>
    <t>494 924 98 43</t>
  </si>
  <si>
    <t>Nestor</t>
  </si>
  <si>
    <t>Bernal</t>
  </si>
  <si>
    <t>Baez</t>
  </si>
  <si>
    <t>Restaurant Bernal</t>
  </si>
  <si>
    <t>BEBN8602114R55</t>
  </si>
  <si>
    <t>restaurantbernal@gmail.com</t>
  </si>
  <si>
    <t>457 102 63 65</t>
  </si>
  <si>
    <t>Juan Manuel</t>
  </si>
  <si>
    <t>Guzman</t>
  </si>
  <si>
    <t>Refaccionaria El Dorado</t>
  </si>
  <si>
    <t>BAGJ780812MU1</t>
  </si>
  <si>
    <t>Carretera Huejucar, Jal.-Monte Escobedo</t>
  </si>
  <si>
    <t>manuel_b_86@hotmail.com</t>
  </si>
  <si>
    <t>Cesar Augusto</t>
  </si>
  <si>
    <t>Delgado</t>
  </si>
  <si>
    <t>Acosta</t>
  </si>
  <si>
    <t>DEAC790520IM7</t>
  </si>
  <si>
    <t>Matamoros</t>
  </si>
  <si>
    <t>carmenbzac@htmail.com</t>
  </si>
  <si>
    <t xml:space="preserve">Martín </t>
  </si>
  <si>
    <t>De la Cruz</t>
  </si>
  <si>
    <t>Balconeria</t>
  </si>
  <si>
    <t>CURM7208126A9</t>
  </si>
  <si>
    <t>Calle Francisco Villa</t>
  </si>
  <si>
    <t>laguna Grande, Monte Escobedo</t>
  </si>
  <si>
    <t>martindelacruzderobles@gmail.com</t>
  </si>
  <si>
    <t>457 105 89 36</t>
  </si>
  <si>
    <t>Ma. Del Carmen</t>
  </si>
  <si>
    <t>Gonzalez</t>
  </si>
  <si>
    <t>GOFC690627NH4</t>
  </si>
  <si>
    <t>Carr a Jerez</t>
  </si>
  <si>
    <t>Tepetongo, Zac.</t>
  </si>
  <si>
    <t>494 941 80 03</t>
  </si>
  <si>
    <t xml:space="preserve">J.Marcos </t>
  </si>
  <si>
    <t>Ibarra</t>
  </si>
  <si>
    <t>Gorditas CAMY</t>
  </si>
  <si>
    <t>HEIJ6805064Z1</t>
  </si>
  <si>
    <t>Malpaso</t>
  </si>
  <si>
    <t>Malpaso, Villanueva</t>
  </si>
  <si>
    <t>j.m.hernandezibarra@gmail.com</t>
  </si>
  <si>
    <t>494 941 21 79</t>
  </si>
  <si>
    <t>Grupo Corporativo Alma SA DE CV</t>
  </si>
  <si>
    <t>Gasolinera</t>
  </si>
  <si>
    <t>GCA080905LA7</t>
  </si>
  <si>
    <t>Huejucar, Jalisco</t>
  </si>
  <si>
    <t>huejucar@factelect.com.mx</t>
  </si>
  <si>
    <t>457 948 01 55</t>
  </si>
  <si>
    <t xml:space="preserve">Angelica Maria </t>
  </si>
  <si>
    <t>Armenta</t>
  </si>
  <si>
    <t>Contratista</t>
  </si>
  <si>
    <t>AESA9306012W1</t>
  </si>
  <si>
    <t>rafasa1402@hotmail.com</t>
  </si>
  <si>
    <t>Gregorio</t>
  </si>
  <si>
    <t>Suarez</t>
  </si>
  <si>
    <t>Licona</t>
  </si>
  <si>
    <t>Vivero</t>
  </si>
  <si>
    <t>SULG5891120C20</t>
  </si>
  <si>
    <t>juan_sl18@hotmail.com</t>
  </si>
  <si>
    <t>Olga</t>
  </si>
  <si>
    <t>Macias</t>
  </si>
  <si>
    <t>Vázquez</t>
  </si>
  <si>
    <t>Vivero VICATEC</t>
  </si>
  <si>
    <t>MAVO7107128C6</t>
  </si>
  <si>
    <t>olga_maciasv@hotmail.com</t>
  </si>
  <si>
    <t>Solis</t>
  </si>
  <si>
    <t>Cardona</t>
  </si>
  <si>
    <t>SOCJ5904073N9</t>
  </si>
  <si>
    <t>javier_CFO@hotmail.es</t>
  </si>
  <si>
    <t>AUTOZONE DE MEXICO S DE RL DE CV</t>
  </si>
  <si>
    <t>AME970109GW0</t>
  </si>
  <si>
    <t>servicios@buzonfiscal.com</t>
  </si>
  <si>
    <t>Daniel Sánchez Sandoval</t>
  </si>
  <si>
    <t>AUTOMOVILES CGE DE ZACATECAS SA DE CV</t>
  </si>
  <si>
    <t>ACZ191018PP5</t>
  </si>
  <si>
    <t>Leobardo</t>
  </si>
  <si>
    <t>Medina</t>
  </si>
  <si>
    <t>Muñoz</t>
  </si>
  <si>
    <t>Leobardo Medina Muñoz</t>
  </si>
  <si>
    <t>457 1000965</t>
  </si>
  <si>
    <t>MEML700118C24</t>
  </si>
  <si>
    <t xml:space="preserve">José López Portillo </t>
  </si>
  <si>
    <t>492 921 35 00</t>
  </si>
  <si>
    <t>José Manuel Acevedo Rendón</t>
  </si>
  <si>
    <t>AEGM6609026Q5</t>
  </si>
  <si>
    <t>Compuks</t>
  </si>
  <si>
    <t>494 945 27 01</t>
  </si>
  <si>
    <t>Del Santuario</t>
  </si>
  <si>
    <t>PAGG650426SD8</t>
  </si>
  <si>
    <t>VICATEC</t>
  </si>
  <si>
    <t>Gerardo Papa Garcia</t>
  </si>
  <si>
    <t>492 144 05 79</t>
  </si>
  <si>
    <t>VIGAMSA</t>
  </si>
  <si>
    <t>Rodrigo Gamboa Ruiz</t>
  </si>
  <si>
    <t>GARR6204241L8</t>
  </si>
  <si>
    <t>CARR. A LAGUNA GRANDE</t>
  </si>
  <si>
    <t>Monte Escobedo, Zac.</t>
  </si>
  <si>
    <t>bodegavigamsa@hotmail.com</t>
  </si>
  <si>
    <t>457 948 07 47</t>
  </si>
  <si>
    <t>Noemi</t>
  </si>
  <si>
    <t>Murillo</t>
  </si>
  <si>
    <t>Noemi Murillo Martínez</t>
  </si>
  <si>
    <t>MUMN820910F25</t>
  </si>
  <si>
    <t>Taller de Bombas de Inyección</t>
  </si>
  <si>
    <t>espdiesenltd@hotmail.com</t>
  </si>
  <si>
    <t xml:space="preserve">ventas@compuks.com </t>
  </si>
  <si>
    <t>437 954 29 59</t>
  </si>
  <si>
    <t>Centro Muellero</t>
  </si>
  <si>
    <t>Centro Muellero de Zacatecas S.A. DE C.V.</t>
  </si>
  <si>
    <t>CMZ150722413</t>
  </si>
  <si>
    <t>Calzada Revolución Mexicana</t>
  </si>
  <si>
    <t>492 923 11 30</t>
  </si>
  <si>
    <t>Credencial de elector</t>
  </si>
  <si>
    <t>457 94 8 01 50</t>
  </si>
  <si>
    <t>No aplica debido a que el domicilio es nacional.</t>
  </si>
  <si>
    <t>El hipervinculo al directorio de proveedores y contratistas sancionados se encuentra vacío, debido a que durante el trimestre julio-septiembre de 2021, este sujeto obligado no ha sancionado a ningún proveedor o contratista.</t>
  </si>
  <si>
    <t>http://monteescobedo.gob.mx/transparencia/archivos/1636473388.pdf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</si>
</sst>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0" fillId="5" borderId="0" xfId="0" applyFill="1"/>
    <xf numFmtId="0" fontId="0" fillId="3" borderId="0" xfId="0" applyFill="1"/>
    <xf numFmtId="0" fontId="4" fillId="0" borderId="0" xfId="1" applyFon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carauto@gmail.com" TargetMode="External"/><Relationship Id="rId13" Type="http://schemas.openxmlformats.org/officeDocument/2006/relationships/hyperlink" Target="mailto:juan_sl18@hotmail.com" TargetMode="External"/><Relationship Id="rId18" Type="http://schemas.openxmlformats.org/officeDocument/2006/relationships/hyperlink" Target="mailto:solcomercialesm11@gmail.com" TargetMode="External"/><Relationship Id="rId26" Type="http://schemas.openxmlformats.org/officeDocument/2006/relationships/hyperlink" Target="mailto:pacfd@sicofi.com.mx" TargetMode="External"/><Relationship Id="rId3" Type="http://schemas.openxmlformats.org/officeDocument/2006/relationships/hyperlink" Target="mailto:rodherba19@gmail.com" TargetMode="External"/><Relationship Id="rId21" Type="http://schemas.openxmlformats.org/officeDocument/2006/relationships/hyperlink" Target="mailto:llantasmarquez_82@hotmail.com" TargetMode="External"/><Relationship Id="rId34" Type="http://schemas.openxmlformats.org/officeDocument/2006/relationships/hyperlink" Target="mailto:espdiesenltd@hotmail.com" TargetMode="External"/><Relationship Id="rId7" Type="http://schemas.openxmlformats.org/officeDocument/2006/relationships/hyperlink" Target="mailto:rafasa1402@hotmail.com" TargetMode="External"/><Relationship Id="rId12" Type="http://schemas.openxmlformats.org/officeDocument/2006/relationships/hyperlink" Target="mailto:refilmaq@gmail.com" TargetMode="External"/><Relationship Id="rId17" Type="http://schemas.openxmlformats.org/officeDocument/2006/relationships/hyperlink" Target="mailto:espdiesenltd@hotmail.com" TargetMode="External"/><Relationship Id="rId25" Type="http://schemas.openxmlformats.org/officeDocument/2006/relationships/hyperlink" Target="mailto:riccarauto@gmail.com" TargetMode="External"/><Relationship Id="rId33" Type="http://schemas.openxmlformats.org/officeDocument/2006/relationships/hyperlink" Target="mailto:bodegavigamsa@hotmail.com" TargetMode="External"/><Relationship Id="rId2" Type="http://schemas.openxmlformats.org/officeDocument/2006/relationships/hyperlink" Target="mailto:autopartesmontesdejerez@gmail.com" TargetMode="External"/><Relationship Id="rId16" Type="http://schemas.openxmlformats.org/officeDocument/2006/relationships/hyperlink" Target="mailto:bodegavigamsa@hotmail.com" TargetMode="External"/><Relationship Id="rId20" Type="http://schemas.openxmlformats.org/officeDocument/2006/relationships/hyperlink" Target="mailto:rodherba19@gmail.com" TargetMode="External"/><Relationship Id="rId29" Type="http://schemas.openxmlformats.org/officeDocument/2006/relationships/hyperlink" Target="mailto:refilmaq@gmail.com" TargetMode="External"/><Relationship Id="rId1" Type="http://schemas.openxmlformats.org/officeDocument/2006/relationships/hyperlink" Target="mailto:solcomercialesm11@gmail.com" TargetMode="External"/><Relationship Id="rId6" Type="http://schemas.openxmlformats.org/officeDocument/2006/relationships/hyperlink" Target="mailto:j.m.hernandezibarra@gmail.com" TargetMode="External"/><Relationship Id="rId11" Type="http://schemas.openxmlformats.org/officeDocument/2006/relationships/hyperlink" Target="mailto:javier.roman.g@hotmail.com" TargetMode="External"/><Relationship Id="rId24" Type="http://schemas.openxmlformats.org/officeDocument/2006/relationships/hyperlink" Target="mailto:rafasa1402@hotmail.com" TargetMode="External"/><Relationship Id="rId32" Type="http://schemas.openxmlformats.org/officeDocument/2006/relationships/hyperlink" Target="mailto:ventas@compuks.com" TargetMode="External"/><Relationship Id="rId5" Type="http://schemas.openxmlformats.org/officeDocument/2006/relationships/hyperlink" Target="mailto:huejucar@factelect.com.mx" TargetMode="External"/><Relationship Id="rId15" Type="http://schemas.openxmlformats.org/officeDocument/2006/relationships/hyperlink" Target="mailto:ventas@compuks.com" TargetMode="External"/><Relationship Id="rId23" Type="http://schemas.openxmlformats.org/officeDocument/2006/relationships/hyperlink" Target="mailto:j.m.hernandezibarra@gmail.com" TargetMode="External"/><Relationship Id="rId28" Type="http://schemas.openxmlformats.org/officeDocument/2006/relationships/hyperlink" Target="mailto:javier.roman.g@hotmail.com" TargetMode="External"/><Relationship Id="rId10" Type="http://schemas.openxmlformats.org/officeDocument/2006/relationships/hyperlink" Target="mailto:jorgeelpony_36@hotmail.com" TargetMode="External"/><Relationship Id="rId19" Type="http://schemas.openxmlformats.org/officeDocument/2006/relationships/hyperlink" Target="mailto:autopartesmontesdejerez@gmail.com" TargetMode="External"/><Relationship Id="rId31" Type="http://schemas.openxmlformats.org/officeDocument/2006/relationships/hyperlink" Target="mailto:carmenbzac@htmail.com" TargetMode="External"/><Relationship Id="rId4" Type="http://schemas.openxmlformats.org/officeDocument/2006/relationships/hyperlink" Target="mailto:llantasmarquez_82@hotmail.com" TargetMode="External"/><Relationship Id="rId9" Type="http://schemas.openxmlformats.org/officeDocument/2006/relationships/hyperlink" Target="mailto:pacfd@sicofi.com.mx" TargetMode="External"/><Relationship Id="rId14" Type="http://schemas.openxmlformats.org/officeDocument/2006/relationships/hyperlink" Target="mailto:carmenbzac@htmail.com" TargetMode="External"/><Relationship Id="rId22" Type="http://schemas.openxmlformats.org/officeDocument/2006/relationships/hyperlink" Target="mailto:huejucar@factelect.com.mx" TargetMode="External"/><Relationship Id="rId27" Type="http://schemas.openxmlformats.org/officeDocument/2006/relationships/hyperlink" Target="mailto:jorgeelpony_36@hotmail.com" TargetMode="External"/><Relationship Id="rId30" Type="http://schemas.openxmlformats.org/officeDocument/2006/relationships/hyperlink" Target="mailto:juan_sl18@hot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1"/>
  <sheetViews>
    <sheetView tabSelected="1" topLeftCell="C2" workbookViewId="0">
      <selection activeCell="AR29" sqref="AR29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.28515625" customWidth="1"/>
    <col min="4" max="4" width="29.57031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3.85546875" customWidth="1"/>
    <col min="11" max="11" width="26.140625" customWidth="1"/>
    <col min="12" max="12" width="34" customWidth="1"/>
    <col min="13" max="13" width="28.42578125" customWidth="1"/>
    <col min="14" max="14" width="24.140625" customWidth="1"/>
    <col min="15" max="15" width="30.7109375" bestFit="1" customWidth="1"/>
    <col min="16" max="16" width="26" customWidth="1"/>
    <col min="17" max="17" width="33" bestFit="1" customWidth="1"/>
    <col min="18" max="18" width="23.140625" customWidth="1"/>
    <col min="19" max="19" width="29.42578125" customWidth="1"/>
    <col min="20" max="20" width="24" customWidth="1"/>
    <col min="21" max="21" width="28.28515625" customWidth="1"/>
    <col min="22" max="22" width="22.7109375" customWidth="1"/>
    <col min="23" max="23" width="23.140625" customWidth="1"/>
    <col min="24" max="24" width="21.28515625" customWidth="1"/>
    <col min="25" max="25" width="30.85546875" customWidth="1"/>
    <col min="26" max="26" width="24.42578125" customWidth="1"/>
    <col min="27" max="27" width="18.5703125" customWidth="1"/>
    <col min="28" max="28" width="2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34.85546875" customWidth="1"/>
    <col min="44" max="44" width="29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109</v>
      </c>
      <c r="E8" t="s">
        <v>211</v>
      </c>
      <c r="F8" s="2" t="s">
        <v>211</v>
      </c>
      <c r="G8" s="2" t="s">
        <v>211</v>
      </c>
      <c r="H8" t="s">
        <v>211</v>
      </c>
      <c r="I8" s="10" t="s">
        <v>212</v>
      </c>
      <c r="J8" t="s">
        <v>111</v>
      </c>
      <c r="K8" s="18" t="s">
        <v>515</v>
      </c>
      <c r="L8" t="s">
        <v>213</v>
      </c>
      <c r="M8" t="s">
        <v>124</v>
      </c>
      <c r="N8" t="s">
        <v>146</v>
      </c>
      <c r="O8" t="s">
        <v>214</v>
      </c>
      <c r="P8" t="s">
        <v>147</v>
      </c>
      <c r="Q8" t="s">
        <v>215</v>
      </c>
      <c r="R8" s="13" t="s">
        <v>216</v>
      </c>
      <c r="S8">
        <v>0</v>
      </c>
      <c r="T8" t="s">
        <v>176</v>
      </c>
      <c r="U8" t="s">
        <v>217</v>
      </c>
      <c r="V8">
        <v>31</v>
      </c>
      <c r="W8" t="s">
        <v>217</v>
      </c>
      <c r="X8" s="10">
        <v>31</v>
      </c>
      <c r="Y8" s="10" t="s">
        <v>217</v>
      </c>
      <c r="Z8">
        <v>32</v>
      </c>
      <c r="AA8" t="s">
        <v>124</v>
      </c>
      <c r="AB8">
        <v>98000</v>
      </c>
      <c r="AC8" s="9" t="s">
        <v>515</v>
      </c>
      <c r="AD8" s="9" t="s">
        <v>515</v>
      </c>
      <c r="AE8" s="9" t="s">
        <v>515</v>
      </c>
      <c r="AF8" s="9" t="s">
        <v>515</v>
      </c>
      <c r="AG8" s="2" t="s">
        <v>211</v>
      </c>
      <c r="AH8" s="2" t="s">
        <v>211</v>
      </c>
      <c r="AI8" s="2" t="s">
        <v>211</v>
      </c>
      <c r="AJ8" s="12" t="s">
        <v>219</v>
      </c>
      <c r="AK8" s="2" t="s">
        <v>218</v>
      </c>
      <c r="AL8" t="s">
        <v>513</v>
      </c>
      <c r="AN8" s="12" t="s">
        <v>219</v>
      </c>
      <c r="AO8" s="2" t="s">
        <v>218</v>
      </c>
      <c r="AP8" s="10" t="s">
        <v>517</v>
      </c>
      <c r="AQ8" s="10"/>
      <c r="AR8" t="s">
        <v>220</v>
      </c>
      <c r="AS8" s="3">
        <v>44470</v>
      </c>
      <c r="AT8" s="3">
        <v>44469</v>
      </c>
      <c r="AU8" s="17" t="s">
        <v>516</v>
      </c>
    </row>
    <row r="9" spans="1:47" x14ac:dyDescent="0.25">
      <c r="A9">
        <v>2021</v>
      </c>
      <c r="B9" s="3">
        <v>44378</v>
      </c>
      <c r="C9" s="3">
        <v>44469</v>
      </c>
      <c r="D9" t="s">
        <v>109</v>
      </c>
      <c r="E9" t="s">
        <v>221</v>
      </c>
      <c r="F9" t="s">
        <v>222</v>
      </c>
      <c r="G9" t="s">
        <v>223</v>
      </c>
      <c r="H9" t="s">
        <v>224</v>
      </c>
      <c r="I9" t="s">
        <v>212</v>
      </c>
      <c r="J9" t="s">
        <v>111</v>
      </c>
      <c r="K9" s="18" t="s">
        <v>515</v>
      </c>
      <c r="L9" t="s">
        <v>225</v>
      </c>
      <c r="M9" t="s">
        <v>124</v>
      </c>
      <c r="N9" t="s">
        <v>146</v>
      </c>
      <c r="O9" t="s">
        <v>226</v>
      </c>
      <c r="P9" t="s">
        <v>153</v>
      </c>
      <c r="Q9" t="s">
        <v>227</v>
      </c>
      <c r="R9" s="13" t="s">
        <v>216</v>
      </c>
      <c r="S9" s="2">
        <v>0</v>
      </c>
      <c r="T9" t="s">
        <v>176</v>
      </c>
      <c r="U9" t="s">
        <v>217</v>
      </c>
      <c r="V9">
        <v>31</v>
      </c>
      <c r="W9" t="s">
        <v>217</v>
      </c>
      <c r="X9">
        <v>31</v>
      </c>
      <c r="Y9" t="s">
        <v>217</v>
      </c>
      <c r="Z9">
        <v>32</v>
      </c>
      <c r="AA9" t="s">
        <v>124</v>
      </c>
      <c r="AB9">
        <v>98000</v>
      </c>
      <c r="AC9" s="9" t="s">
        <v>515</v>
      </c>
      <c r="AD9" s="9" t="s">
        <v>515</v>
      </c>
      <c r="AE9" s="9" t="s">
        <v>515</v>
      </c>
      <c r="AF9" s="9" t="s">
        <v>515</v>
      </c>
      <c r="AG9" s="2" t="s">
        <v>221</v>
      </c>
      <c r="AH9" s="2" t="s">
        <v>222</v>
      </c>
      <c r="AI9" s="2" t="s">
        <v>223</v>
      </c>
      <c r="AJ9" s="12" t="s">
        <v>229</v>
      </c>
      <c r="AK9" s="2" t="s">
        <v>228</v>
      </c>
      <c r="AL9" s="2" t="s">
        <v>513</v>
      </c>
      <c r="AN9" s="12" t="s">
        <v>229</v>
      </c>
      <c r="AO9" s="2" t="s">
        <v>228</v>
      </c>
      <c r="AP9" s="10" t="s">
        <v>517</v>
      </c>
      <c r="AR9" t="s">
        <v>220</v>
      </c>
      <c r="AS9" s="3">
        <v>44470</v>
      </c>
      <c r="AT9" s="3">
        <v>44469</v>
      </c>
      <c r="AU9" s="17" t="s">
        <v>516</v>
      </c>
    </row>
    <row r="10" spans="1:47" x14ac:dyDescent="0.25">
      <c r="A10">
        <v>2021</v>
      </c>
      <c r="B10" s="3">
        <v>44378</v>
      </c>
      <c r="C10" s="3">
        <v>44469</v>
      </c>
      <c r="D10" t="s">
        <v>109</v>
      </c>
      <c r="E10" t="s">
        <v>230</v>
      </c>
      <c r="F10" s="2" t="s">
        <v>230</v>
      </c>
      <c r="G10" s="2" t="s">
        <v>230</v>
      </c>
      <c r="H10" t="s">
        <v>230</v>
      </c>
      <c r="I10" t="s">
        <v>212</v>
      </c>
      <c r="J10" t="s">
        <v>111</v>
      </c>
      <c r="K10" s="18" t="s">
        <v>515</v>
      </c>
      <c r="L10" t="s">
        <v>231</v>
      </c>
      <c r="M10" t="s">
        <v>124</v>
      </c>
      <c r="N10" t="s">
        <v>146</v>
      </c>
      <c r="O10" t="s">
        <v>232</v>
      </c>
      <c r="P10" t="s">
        <v>147</v>
      </c>
      <c r="Q10" t="s">
        <v>233</v>
      </c>
      <c r="R10" s="13">
        <v>725.5</v>
      </c>
      <c r="S10" s="2">
        <v>0</v>
      </c>
      <c r="T10" t="s">
        <v>176</v>
      </c>
      <c r="U10" t="s">
        <v>217</v>
      </c>
      <c r="V10">
        <v>31</v>
      </c>
      <c r="W10" t="s">
        <v>217</v>
      </c>
      <c r="X10">
        <v>31</v>
      </c>
      <c r="Y10" t="s">
        <v>217</v>
      </c>
      <c r="Z10">
        <v>32</v>
      </c>
      <c r="AA10" t="s">
        <v>124</v>
      </c>
      <c r="AB10">
        <v>98000</v>
      </c>
      <c r="AC10" s="9" t="s">
        <v>515</v>
      </c>
      <c r="AD10" s="9" t="s">
        <v>515</v>
      </c>
      <c r="AE10" s="9" t="s">
        <v>515</v>
      </c>
      <c r="AF10" s="9" t="s">
        <v>515</v>
      </c>
      <c r="AG10" s="2" t="s">
        <v>230</v>
      </c>
      <c r="AH10" s="2" t="s">
        <v>230</v>
      </c>
      <c r="AI10" s="2" t="s">
        <v>230</v>
      </c>
      <c r="AJ10" s="12" t="s">
        <v>235</v>
      </c>
      <c r="AK10" s="2" t="s">
        <v>234</v>
      </c>
      <c r="AL10" s="2" t="s">
        <v>513</v>
      </c>
      <c r="AN10" s="12" t="s">
        <v>235</v>
      </c>
      <c r="AO10" s="2" t="s">
        <v>234</v>
      </c>
      <c r="AP10" s="10" t="s">
        <v>517</v>
      </c>
      <c r="AR10" t="s">
        <v>220</v>
      </c>
      <c r="AS10" s="3">
        <v>44470</v>
      </c>
      <c r="AT10" s="3">
        <v>44469</v>
      </c>
      <c r="AU10" s="17" t="s">
        <v>516</v>
      </c>
    </row>
    <row r="11" spans="1:47" x14ac:dyDescent="0.25">
      <c r="A11">
        <v>2021</v>
      </c>
      <c r="B11" s="3">
        <v>44378</v>
      </c>
      <c r="C11" s="3">
        <v>44469</v>
      </c>
      <c r="D11" t="s">
        <v>109</v>
      </c>
      <c r="E11" t="s">
        <v>236</v>
      </c>
      <c r="F11" t="s">
        <v>237</v>
      </c>
      <c r="G11" t="s">
        <v>238</v>
      </c>
      <c r="H11" t="s">
        <v>239</v>
      </c>
      <c r="I11" s="2" t="s">
        <v>212</v>
      </c>
      <c r="J11" t="s">
        <v>111</v>
      </c>
      <c r="K11" s="18" t="s">
        <v>515</v>
      </c>
      <c r="L11" t="s">
        <v>240</v>
      </c>
      <c r="M11" t="s">
        <v>124</v>
      </c>
      <c r="N11" s="4" t="s">
        <v>146</v>
      </c>
      <c r="O11" s="4" t="s">
        <v>241</v>
      </c>
      <c r="P11" t="s">
        <v>153</v>
      </c>
      <c r="Q11" t="s">
        <v>242</v>
      </c>
      <c r="R11" s="13" t="s">
        <v>216</v>
      </c>
      <c r="S11" s="2">
        <v>0</v>
      </c>
      <c r="T11" t="s">
        <v>176</v>
      </c>
      <c r="U11" t="s">
        <v>217</v>
      </c>
      <c r="V11">
        <v>31</v>
      </c>
      <c r="W11" t="s">
        <v>217</v>
      </c>
      <c r="X11">
        <v>31</v>
      </c>
      <c r="Y11" t="s">
        <v>217</v>
      </c>
      <c r="Z11">
        <v>32</v>
      </c>
      <c r="AA11" t="s">
        <v>124</v>
      </c>
      <c r="AB11">
        <v>98000</v>
      </c>
      <c r="AC11" s="9" t="s">
        <v>515</v>
      </c>
      <c r="AD11" s="9" t="s">
        <v>515</v>
      </c>
      <c r="AE11" s="9" t="s">
        <v>515</v>
      </c>
      <c r="AF11" s="9" t="s">
        <v>515</v>
      </c>
      <c r="AG11" s="2" t="s">
        <v>236</v>
      </c>
      <c r="AH11" s="2" t="s">
        <v>237</v>
      </c>
      <c r="AI11" s="2" t="s">
        <v>238</v>
      </c>
      <c r="AJ11" s="12" t="s">
        <v>244</v>
      </c>
      <c r="AK11" s="2" t="s">
        <v>243</v>
      </c>
      <c r="AL11" s="2" t="s">
        <v>513</v>
      </c>
      <c r="AN11" s="12" t="s">
        <v>244</v>
      </c>
      <c r="AO11" s="2" t="s">
        <v>243</v>
      </c>
      <c r="AP11" s="10" t="s">
        <v>517</v>
      </c>
      <c r="AR11" t="s">
        <v>220</v>
      </c>
      <c r="AS11" s="3">
        <v>44470</v>
      </c>
      <c r="AT11" s="3">
        <v>44469</v>
      </c>
      <c r="AU11" s="17" t="s">
        <v>516</v>
      </c>
    </row>
    <row r="12" spans="1:47" x14ac:dyDescent="0.25">
      <c r="A12">
        <v>2021</v>
      </c>
      <c r="B12" s="3">
        <v>44378</v>
      </c>
      <c r="C12" s="3">
        <v>44469</v>
      </c>
      <c r="D12" t="s">
        <v>109</v>
      </c>
      <c r="E12" t="s">
        <v>245</v>
      </c>
      <c r="F12" t="s">
        <v>246</v>
      </c>
      <c r="G12" t="s">
        <v>247</v>
      </c>
      <c r="H12" s="2" t="s">
        <v>248</v>
      </c>
      <c r="I12" s="2" t="s">
        <v>212</v>
      </c>
      <c r="J12" t="s">
        <v>111</v>
      </c>
      <c r="K12" s="18" t="s">
        <v>515</v>
      </c>
      <c r="L12" t="s">
        <v>249</v>
      </c>
      <c r="M12" t="s">
        <v>124</v>
      </c>
      <c r="N12" t="s">
        <v>146</v>
      </c>
      <c r="O12" s="5" t="s">
        <v>232</v>
      </c>
      <c r="P12" t="s">
        <v>153</v>
      </c>
      <c r="Q12" t="s">
        <v>250</v>
      </c>
      <c r="R12" s="13" t="s">
        <v>251</v>
      </c>
      <c r="S12" s="2">
        <v>0</v>
      </c>
      <c r="T12" t="s">
        <v>176</v>
      </c>
      <c r="U12" t="s">
        <v>252</v>
      </c>
      <c r="V12">
        <v>6</v>
      </c>
      <c r="W12" t="s">
        <v>253</v>
      </c>
      <c r="X12">
        <v>31</v>
      </c>
      <c r="Y12" t="s">
        <v>217</v>
      </c>
      <c r="Z12">
        <v>32</v>
      </c>
      <c r="AA12" t="s">
        <v>124</v>
      </c>
      <c r="AB12">
        <v>98000</v>
      </c>
      <c r="AC12" s="9" t="s">
        <v>515</v>
      </c>
      <c r="AD12" s="9" t="s">
        <v>515</v>
      </c>
      <c r="AE12" s="9" t="s">
        <v>515</v>
      </c>
      <c r="AF12" s="9" t="s">
        <v>515</v>
      </c>
      <c r="AG12" s="2" t="s">
        <v>245</v>
      </c>
      <c r="AH12" s="2" t="s">
        <v>246</v>
      </c>
      <c r="AI12" s="2" t="s">
        <v>247</v>
      </c>
      <c r="AJ12" s="16" t="s">
        <v>514</v>
      </c>
      <c r="AK12" s="2" t="s">
        <v>254</v>
      </c>
      <c r="AL12" s="2" t="s">
        <v>513</v>
      </c>
      <c r="AN12" s="16" t="s">
        <v>514</v>
      </c>
      <c r="AO12" s="2" t="s">
        <v>254</v>
      </c>
      <c r="AP12" s="10" t="s">
        <v>517</v>
      </c>
      <c r="AR12" t="s">
        <v>220</v>
      </c>
      <c r="AS12" s="3">
        <v>44470</v>
      </c>
      <c r="AT12" s="3">
        <v>44469</v>
      </c>
      <c r="AU12" s="17" t="s">
        <v>516</v>
      </c>
    </row>
    <row r="13" spans="1:47" x14ac:dyDescent="0.25">
      <c r="A13">
        <v>2021</v>
      </c>
      <c r="B13" s="3">
        <v>44378</v>
      </c>
      <c r="C13" s="3">
        <v>44469</v>
      </c>
      <c r="D13" t="s">
        <v>109</v>
      </c>
      <c r="E13" t="s">
        <v>255</v>
      </c>
      <c r="F13" t="s">
        <v>256</v>
      </c>
      <c r="G13" t="s">
        <v>257</v>
      </c>
      <c r="H13" s="2" t="s">
        <v>258</v>
      </c>
      <c r="I13" s="2" t="s">
        <v>212</v>
      </c>
      <c r="J13" t="s">
        <v>111</v>
      </c>
      <c r="K13" s="18" t="s">
        <v>515</v>
      </c>
      <c r="L13" t="s">
        <v>259</v>
      </c>
      <c r="M13" t="s">
        <v>124</v>
      </c>
      <c r="N13" t="s">
        <v>146</v>
      </c>
      <c r="O13" s="4" t="s">
        <v>260</v>
      </c>
      <c r="P13" t="s">
        <v>153</v>
      </c>
      <c r="Q13" t="s">
        <v>261</v>
      </c>
      <c r="R13" s="13" t="s">
        <v>216</v>
      </c>
      <c r="S13" s="2">
        <v>0</v>
      </c>
      <c r="T13" t="s">
        <v>176</v>
      </c>
      <c r="U13" t="s">
        <v>262</v>
      </c>
      <c r="V13">
        <v>0</v>
      </c>
      <c r="W13" t="s">
        <v>262</v>
      </c>
      <c r="X13">
        <v>31</v>
      </c>
      <c r="Y13" t="s">
        <v>217</v>
      </c>
      <c r="Z13">
        <v>32</v>
      </c>
      <c r="AA13" t="s">
        <v>124</v>
      </c>
      <c r="AB13">
        <v>98000</v>
      </c>
      <c r="AC13" s="9" t="s">
        <v>515</v>
      </c>
      <c r="AD13" s="9" t="s">
        <v>515</v>
      </c>
      <c r="AE13" s="9" t="s">
        <v>515</v>
      </c>
      <c r="AF13" s="9" t="s">
        <v>515</v>
      </c>
      <c r="AG13" s="2" t="s">
        <v>255</v>
      </c>
      <c r="AH13" s="2" t="s">
        <v>256</v>
      </c>
      <c r="AI13" s="2" t="s">
        <v>257</v>
      </c>
      <c r="AJ13" s="16" t="s">
        <v>514</v>
      </c>
      <c r="AK13" s="2" t="s">
        <v>263</v>
      </c>
      <c r="AL13" s="2" t="s">
        <v>513</v>
      </c>
      <c r="AN13" s="16" t="s">
        <v>514</v>
      </c>
      <c r="AO13" s="2" t="s">
        <v>263</v>
      </c>
      <c r="AP13" s="10" t="s">
        <v>517</v>
      </c>
      <c r="AR13" t="s">
        <v>220</v>
      </c>
      <c r="AS13" s="3">
        <v>44470</v>
      </c>
      <c r="AT13" s="3">
        <v>44469</v>
      </c>
      <c r="AU13" s="17" t="s">
        <v>516</v>
      </c>
    </row>
    <row r="14" spans="1:47" x14ac:dyDescent="0.25">
      <c r="A14">
        <v>2021</v>
      </c>
      <c r="B14" s="3">
        <v>44378</v>
      </c>
      <c r="C14" s="3">
        <v>44469</v>
      </c>
      <c r="D14" t="s">
        <v>109</v>
      </c>
      <c r="E14" t="s">
        <v>264</v>
      </c>
      <c r="F14" t="s">
        <v>265</v>
      </c>
      <c r="G14" t="s">
        <v>266</v>
      </c>
      <c r="H14" s="2" t="s">
        <v>267</v>
      </c>
      <c r="I14" s="2" t="s">
        <v>212</v>
      </c>
      <c r="J14" s="2" t="s">
        <v>111</v>
      </c>
      <c r="K14" s="18" t="s">
        <v>515</v>
      </c>
      <c r="L14" s="2" t="s">
        <v>268</v>
      </c>
      <c r="M14" t="s">
        <v>124</v>
      </c>
      <c r="N14" t="s">
        <v>146</v>
      </c>
      <c r="O14" s="4" t="s">
        <v>269</v>
      </c>
      <c r="P14" t="s">
        <v>153</v>
      </c>
      <c r="Q14" t="s">
        <v>270</v>
      </c>
      <c r="R14" s="13">
        <v>139</v>
      </c>
      <c r="S14" s="2">
        <v>0</v>
      </c>
      <c r="T14" s="2" t="s">
        <v>176</v>
      </c>
      <c r="U14" t="s">
        <v>252</v>
      </c>
      <c r="V14">
        <v>6</v>
      </c>
      <c r="W14" t="s">
        <v>253</v>
      </c>
      <c r="X14">
        <v>31</v>
      </c>
      <c r="Y14" t="s">
        <v>217</v>
      </c>
      <c r="Z14">
        <v>32</v>
      </c>
      <c r="AA14" t="s">
        <v>124</v>
      </c>
      <c r="AB14">
        <v>98000</v>
      </c>
      <c r="AC14" s="9" t="s">
        <v>515</v>
      </c>
      <c r="AD14" s="9" t="s">
        <v>515</v>
      </c>
      <c r="AE14" s="9" t="s">
        <v>515</v>
      </c>
      <c r="AF14" s="9" t="s">
        <v>515</v>
      </c>
      <c r="AG14" s="2" t="s">
        <v>264</v>
      </c>
      <c r="AH14" s="2" t="s">
        <v>265</v>
      </c>
      <c r="AI14" s="2" t="s">
        <v>266</v>
      </c>
      <c r="AJ14" s="12" t="s">
        <v>272</v>
      </c>
      <c r="AK14" s="2" t="s">
        <v>271</v>
      </c>
      <c r="AL14" s="2" t="s">
        <v>513</v>
      </c>
      <c r="AM14" s="2"/>
      <c r="AN14" s="12" t="s">
        <v>272</v>
      </c>
      <c r="AO14" s="2" t="s">
        <v>271</v>
      </c>
      <c r="AP14" s="10" t="s">
        <v>517</v>
      </c>
      <c r="AR14" t="s">
        <v>220</v>
      </c>
      <c r="AS14" s="3">
        <v>44470</v>
      </c>
      <c r="AT14" s="3">
        <v>44469</v>
      </c>
      <c r="AU14" s="17" t="s">
        <v>516</v>
      </c>
    </row>
    <row r="15" spans="1:47" x14ac:dyDescent="0.25">
      <c r="A15" s="2">
        <v>2021</v>
      </c>
      <c r="B15" s="3">
        <v>44378</v>
      </c>
      <c r="C15" s="3">
        <v>44469</v>
      </c>
      <c r="D15" s="2" t="s">
        <v>109</v>
      </c>
      <c r="E15" t="s">
        <v>273</v>
      </c>
      <c r="F15" t="s">
        <v>274</v>
      </c>
      <c r="G15" t="s">
        <v>275</v>
      </c>
      <c r="H15" s="2" t="s">
        <v>276</v>
      </c>
      <c r="I15" s="2" t="s">
        <v>212</v>
      </c>
      <c r="J15" s="2" t="s">
        <v>111</v>
      </c>
      <c r="K15" s="18" t="s">
        <v>515</v>
      </c>
      <c r="L15" s="2" t="s">
        <v>277</v>
      </c>
      <c r="M15" s="2" t="s">
        <v>124</v>
      </c>
      <c r="N15" s="2" t="s">
        <v>146</v>
      </c>
      <c r="O15" s="4" t="s">
        <v>278</v>
      </c>
      <c r="P15" s="2" t="s">
        <v>153</v>
      </c>
      <c r="Q15" s="2" t="s">
        <v>250</v>
      </c>
      <c r="R15" s="13" t="s">
        <v>279</v>
      </c>
      <c r="S15" s="2">
        <v>0</v>
      </c>
      <c r="T15" s="2" t="s">
        <v>176</v>
      </c>
      <c r="U15" t="s">
        <v>252</v>
      </c>
      <c r="V15" s="2">
        <v>6</v>
      </c>
      <c r="W15" s="2" t="s">
        <v>253</v>
      </c>
      <c r="X15" s="2">
        <v>31</v>
      </c>
      <c r="Y15" s="2" t="s">
        <v>217</v>
      </c>
      <c r="Z15" s="2">
        <v>32</v>
      </c>
      <c r="AA15" s="2" t="s">
        <v>124</v>
      </c>
      <c r="AB15" s="2">
        <v>98000</v>
      </c>
      <c r="AC15" s="9" t="s">
        <v>515</v>
      </c>
      <c r="AD15" s="9" t="s">
        <v>515</v>
      </c>
      <c r="AE15" s="9" t="s">
        <v>515</v>
      </c>
      <c r="AF15" s="9" t="s">
        <v>515</v>
      </c>
      <c r="AG15" s="2" t="s">
        <v>273</v>
      </c>
      <c r="AH15" s="2" t="s">
        <v>274</v>
      </c>
      <c r="AI15" s="2" t="s">
        <v>275</v>
      </c>
      <c r="AJ15" s="12" t="s">
        <v>281</v>
      </c>
      <c r="AK15" s="2" t="s">
        <v>280</v>
      </c>
      <c r="AL15" s="2" t="s">
        <v>513</v>
      </c>
      <c r="AM15" s="2"/>
      <c r="AN15" s="12" t="s">
        <v>281</v>
      </c>
      <c r="AO15" s="2" t="s">
        <v>280</v>
      </c>
      <c r="AP15" s="10" t="s">
        <v>517</v>
      </c>
      <c r="AQ15" s="2"/>
      <c r="AR15" s="2" t="s">
        <v>220</v>
      </c>
      <c r="AS15" s="3">
        <v>44470</v>
      </c>
      <c r="AT15" s="3">
        <v>44469</v>
      </c>
      <c r="AU15" s="17" t="s">
        <v>516</v>
      </c>
    </row>
    <row r="16" spans="1:47" x14ac:dyDescent="0.25">
      <c r="A16" s="2">
        <v>2021</v>
      </c>
      <c r="B16" s="3">
        <v>44378</v>
      </c>
      <c r="C16" s="3">
        <v>44469</v>
      </c>
      <c r="D16" s="2" t="s">
        <v>109</v>
      </c>
      <c r="E16" s="2" t="s">
        <v>282</v>
      </c>
      <c r="F16" s="2" t="s">
        <v>283</v>
      </c>
      <c r="G16" s="2" t="s">
        <v>284</v>
      </c>
      <c r="H16" s="2" t="s">
        <v>285</v>
      </c>
      <c r="I16" s="2" t="s">
        <v>212</v>
      </c>
      <c r="J16" s="2" t="s">
        <v>111</v>
      </c>
      <c r="K16" s="18" t="s">
        <v>515</v>
      </c>
      <c r="L16" s="2" t="s">
        <v>286</v>
      </c>
      <c r="M16" s="2" t="s">
        <v>124</v>
      </c>
      <c r="N16" s="2" t="s">
        <v>146</v>
      </c>
      <c r="O16" s="4" t="s">
        <v>232</v>
      </c>
      <c r="P16" s="2" t="s">
        <v>153</v>
      </c>
      <c r="Q16" s="2" t="s">
        <v>125</v>
      </c>
      <c r="R16" s="13">
        <v>39</v>
      </c>
      <c r="S16" s="2">
        <v>0</v>
      </c>
      <c r="T16" s="2" t="s">
        <v>176</v>
      </c>
      <c r="U16" s="2" t="s">
        <v>252</v>
      </c>
      <c r="V16" s="2">
        <v>6</v>
      </c>
      <c r="W16" s="2" t="s">
        <v>253</v>
      </c>
      <c r="X16" s="2">
        <v>31</v>
      </c>
      <c r="Y16" s="2" t="s">
        <v>217</v>
      </c>
      <c r="Z16" s="2">
        <v>32</v>
      </c>
      <c r="AA16" s="2" t="s">
        <v>124</v>
      </c>
      <c r="AB16" s="2">
        <v>98000</v>
      </c>
      <c r="AC16" s="9" t="s">
        <v>515</v>
      </c>
      <c r="AD16" s="9" t="s">
        <v>515</v>
      </c>
      <c r="AE16" s="9" t="s">
        <v>515</v>
      </c>
      <c r="AF16" s="9" t="s">
        <v>515</v>
      </c>
      <c r="AG16" s="2" t="s">
        <v>282</v>
      </c>
      <c r="AH16" s="2" t="s">
        <v>283</v>
      </c>
      <c r="AI16" s="2" t="s">
        <v>284</v>
      </c>
      <c r="AJ16" s="12" t="s">
        <v>288</v>
      </c>
      <c r="AK16" s="2" t="s">
        <v>287</v>
      </c>
      <c r="AL16" s="2" t="s">
        <v>513</v>
      </c>
      <c r="AM16" s="2"/>
      <c r="AN16" s="12" t="s">
        <v>288</v>
      </c>
      <c r="AO16" s="2"/>
      <c r="AP16" s="10" t="s">
        <v>517</v>
      </c>
      <c r="AQ16" s="2"/>
      <c r="AR16" s="2" t="s">
        <v>220</v>
      </c>
      <c r="AS16" s="3">
        <v>44470</v>
      </c>
      <c r="AT16" s="3">
        <v>44469</v>
      </c>
      <c r="AU16" s="17" t="s">
        <v>516</v>
      </c>
    </row>
    <row r="17" spans="1:58" s="6" customFormat="1" x14ac:dyDescent="0.25">
      <c r="A17" s="2">
        <v>2021</v>
      </c>
      <c r="B17" s="3">
        <v>44378</v>
      </c>
      <c r="C17" s="3">
        <v>44469</v>
      </c>
      <c r="D17" s="2" t="s">
        <v>109</v>
      </c>
      <c r="E17" s="2" t="s">
        <v>289</v>
      </c>
      <c r="F17" s="2" t="s">
        <v>290</v>
      </c>
      <c r="G17" s="2" t="s">
        <v>291</v>
      </c>
      <c r="H17" s="2" t="s">
        <v>292</v>
      </c>
      <c r="I17" s="2" t="s">
        <v>212</v>
      </c>
      <c r="J17" s="2" t="s">
        <v>111</v>
      </c>
      <c r="K17" s="18" t="s">
        <v>515</v>
      </c>
      <c r="L17" s="2" t="s">
        <v>293</v>
      </c>
      <c r="M17" s="2" t="s">
        <v>124</v>
      </c>
      <c r="N17" s="2" t="s">
        <v>146</v>
      </c>
      <c r="O17" s="4" t="s">
        <v>232</v>
      </c>
      <c r="P17" s="2" t="s">
        <v>153</v>
      </c>
      <c r="Q17" s="2" t="s">
        <v>294</v>
      </c>
      <c r="R17" s="13">
        <v>67</v>
      </c>
      <c r="S17" s="2">
        <v>0</v>
      </c>
      <c r="T17" s="2" t="s">
        <v>176</v>
      </c>
      <c r="U17" s="2" t="s">
        <v>295</v>
      </c>
      <c r="V17" s="2">
        <v>0</v>
      </c>
      <c r="W17" s="2" t="s">
        <v>295</v>
      </c>
      <c r="X17" s="2">
        <v>31</v>
      </c>
      <c r="Y17" s="2" t="s">
        <v>217</v>
      </c>
      <c r="Z17" s="2">
        <v>32</v>
      </c>
      <c r="AA17" s="2" t="s">
        <v>124</v>
      </c>
      <c r="AB17" s="2">
        <v>98000</v>
      </c>
      <c r="AC17" s="9" t="s">
        <v>515</v>
      </c>
      <c r="AD17" s="9" t="s">
        <v>515</v>
      </c>
      <c r="AE17" s="9" t="s">
        <v>515</v>
      </c>
      <c r="AF17" s="9" t="s">
        <v>515</v>
      </c>
      <c r="AG17" s="2" t="s">
        <v>289</v>
      </c>
      <c r="AH17" s="2" t="s">
        <v>290</v>
      </c>
      <c r="AI17" s="2" t="s">
        <v>291</v>
      </c>
      <c r="AJ17" s="12" t="s">
        <v>297</v>
      </c>
      <c r="AK17" s="2" t="s">
        <v>296</v>
      </c>
      <c r="AL17" s="2" t="s">
        <v>513</v>
      </c>
      <c r="AM17" s="2"/>
      <c r="AN17" s="12" t="s">
        <v>297</v>
      </c>
      <c r="AO17" s="2" t="s">
        <v>296</v>
      </c>
      <c r="AP17" s="10" t="s">
        <v>517</v>
      </c>
      <c r="AQ17" s="2"/>
      <c r="AR17" s="2" t="s">
        <v>220</v>
      </c>
      <c r="AS17" s="3">
        <v>44470</v>
      </c>
      <c r="AT17" s="3">
        <v>44469</v>
      </c>
      <c r="AU17" s="17" t="s">
        <v>516</v>
      </c>
      <c r="AV17"/>
      <c r="AW17"/>
      <c r="AX17"/>
      <c r="AY17"/>
      <c r="AZ17"/>
      <c r="BA17"/>
      <c r="BB17"/>
      <c r="BC17"/>
      <c r="BD17"/>
      <c r="BE17"/>
      <c r="BF17"/>
    </row>
    <row r="18" spans="1:58" x14ac:dyDescent="0.25">
      <c r="A18" s="2">
        <v>2021</v>
      </c>
      <c r="B18" s="3">
        <v>44378</v>
      </c>
      <c r="C18" s="3">
        <v>44469</v>
      </c>
      <c r="D18" s="2" t="s">
        <v>109</v>
      </c>
      <c r="E18" s="2" t="s">
        <v>298</v>
      </c>
      <c r="F18" s="2" t="s">
        <v>299</v>
      </c>
      <c r="G18" s="2" t="s">
        <v>300</v>
      </c>
      <c r="H18" s="2" t="s">
        <v>301</v>
      </c>
      <c r="I18" s="2" t="s">
        <v>212</v>
      </c>
      <c r="J18" s="2" t="s">
        <v>111</v>
      </c>
      <c r="K18" s="18" t="s">
        <v>515</v>
      </c>
      <c r="L18" s="2" t="s">
        <v>302</v>
      </c>
      <c r="M18" s="2" t="s">
        <v>124</v>
      </c>
      <c r="N18" s="2" t="s">
        <v>146</v>
      </c>
      <c r="O18" s="4" t="s">
        <v>303</v>
      </c>
      <c r="P18" s="2" t="s">
        <v>153</v>
      </c>
      <c r="Q18" s="2" t="s">
        <v>227</v>
      </c>
      <c r="R18" s="13" t="s">
        <v>216</v>
      </c>
      <c r="S18" s="2">
        <v>0</v>
      </c>
      <c r="T18" s="2" t="s">
        <v>176</v>
      </c>
      <c r="U18" s="2" t="s">
        <v>217</v>
      </c>
      <c r="V18" s="2">
        <v>31</v>
      </c>
      <c r="W18" s="2" t="s">
        <v>217</v>
      </c>
      <c r="X18" s="2">
        <v>31</v>
      </c>
      <c r="Y18" s="2" t="s">
        <v>217</v>
      </c>
      <c r="Z18" s="2">
        <v>32</v>
      </c>
      <c r="AA18" s="2" t="s">
        <v>124</v>
      </c>
      <c r="AB18" s="2">
        <v>98000</v>
      </c>
      <c r="AC18" s="9" t="s">
        <v>515</v>
      </c>
      <c r="AD18" s="9" t="s">
        <v>515</v>
      </c>
      <c r="AE18" s="9" t="s">
        <v>515</v>
      </c>
      <c r="AF18" s="9" t="s">
        <v>515</v>
      </c>
      <c r="AG18" s="2" t="s">
        <v>298</v>
      </c>
      <c r="AH18" s="2" t="s">
        <v>299</v>
      </c>
      <c r="AI18" s="2" t="s">
        <v>300</v>
      </c>
      <c r="AJ18" s="12" t="s">
        <v>305</v>
      </c>
      <c r="AK18" s="2" t="s">
        <v>304</v>
      </c>
      <c r="AL18" s="2" t="s">
        <v>513</v>
      </c>
      <c r="AM18" s="2"/>
      <c r="AN18" s="12" t="s">
        <v>305</v>
      </c>
      <c r="AO18" s="2" t="s">
        <v>304</v>
      </c>
      <c r="AP18" s="10" t="s">
        <v>517</v>
      </c>
      <c r="AQ18" s="2"/>
      <c r="AR18" s="2" t="s">
        <v>220</v>
      </c>
      <c r="AS18" s="3">
        <v>44470</v>
      </c>
      <c r="AT18" s="3">
        <v>44469</v>
      </c>
      <c r="AU18" s="17" t="s">
        <v>516</v>
      </c>
    </row>
    <row r="19" spans="1:58" s="6" customFormat="1" x14ac:dyDescent="0.25">
      <c r="A19" s="2">
        <v>2021</v>
      </c>
      <c r="B19" s="3">
        <v>44378</v>
      </c>
      <c r="C19" s="3">
        <v>44469</v>
      </c>
      <c r="D19" s="2" t="s">
        <v>109</v>
      </c>
      <c r="E19" s="2" t="s">
        <v>306</v>
      </c>
      <c r="F19" s="2" t="s">
        <v>307</v>
      </c>
      <c r="G19" s="2" t="s">
        <v>308</v>
      </c>
      <c r="H19" s="2" t="s">
        <v>309</v>
      </c>
      <c r="I19" s="2" t="s">
        <v>212</v>
      </c>
      <c r="J19" s="2" t="s">
        <v>111</v>
      </c>
      <c r="K19" s="18" t="s">
        <v>515</v>
      </c>
      <c r="L19" s="2" t="s">
        <v>310</v>
      </c>
      <c r="M19" s="2" t="s">
        <v>124</v>
      </c>
      <c r="N19" s="2" t="s">
        <v>146</v>
      </c>
      <c r="O19" s="4" t="s">
        <v>311</v>
      </c>
      <c r="P19" s="2" t="s">
        <v>153</v>
      </c>
      <c r="Q19" s="2" t="s">
        <v>312</v>
      </c>
      <c r="R19" s="13">
        <v>1</v>
      </c>
      <c r="S19" s="2">
        <v>0</v>
      </c>
      <c r="T19" s="2" t="s">
        <v>176</v>
      </c>
      <c r="U19" s="2" t="s">
        <v>313</v>
      </c>
      <c r="V19" s="2">
        <v>31</v>
      </c>
      <c r="W19" s="2" t="s">
        <v>217</v>
      </c>
      <c r="X19" s="2">
        <v>31</v>
      </c>
      <c r="Y19" s="2" t="s">
        <v>217</v>
      </c>
      <c r="Z19" s="2">
        <v>32</v>
      </c>
      <c r="AA19" s="2" t="s">
        <v>124</v>
      </c>
      <c r="AB19" s="2">
        <v>98000</v>
      </c>
      <c r="AC19" s="9" t="s">
        <v>515</v>
      </c>
      <c r="AD19" s="9" t="s">
        <v>515</v>
      </c>
      <c r="AE19" s="9" t="s">
        <v>515</v>
      </c>
      <c r="AF19" s="9" t="s">
        <v>515</v>
      </c>
      <c r="AG19" s="2" t="s">
        <v>306</v>
      </c>
      <c r="AH19" s="2" t="s">
        <v>307</v>
      </c>
      <c r="AI19" s="2" t="s">
        <v>308</v>
      </c>
      <c r="AJ19" s="12" t="s">
        <v>315</v>
      </c>
      <c r="AK19" s="2" t="s">
        <v>314</v>
      </c>
      <c r="AL19" s="2" t="s">
        <v>513</v>
      </c>
      <c r="AM19" s="2"/>
      <c r="AN19" s="12" t="s">
        <v>315</v>
      </c>
      <c r="AO19" s="2" t="s">
        <v>314</v>
      </c>
      <c r="AP19" s="10" t="s">
        <v>517</v>
      </c>
      <c r="AQ19" s="2"/>
      <c r="AR19" s="2" t="s">
        <v>220</v>
      </c>
      <c r="AS19" s="3">
        <v>44470</v>
      </c>
      <c r="AT19" s="3">
        <v>44469</v>
      </c>
      <c r="AU19" s="17" t="s">
        <v>516</v>
      </c>
      <c r="AV19"/>
      <c r="AW19"/>
      <c r="AX19"/>
      <c r="AY19"/>
      <c r="AZ19"/>
      <c r="BA19"/>
      <c r="BB19"/>
      <c r="BC19"/>
      <c r="BD19"/>
      <c r="BE19"/>
      <c r="BF19"/>
    </row>
    <row r="20" spans="1:58" x14ac:dyDescent="0.25">
      <c r="A20" s="2">
        <v>2021</v>
      </c>
      <c r="B20" s="3">
        <v>44378</v>
      </c>
      <c r="C20" s="3">
        <v>44469</v>
      </c>
      <c r="D20" s="2" t="s">
        <v>109</v>
      </c>
      <c r="E20" s="2" t="s">
        <v>316</v>
      </c>
      <c r="F20" s="2" t="s">
        <v>317</v>
      </c>
      <c r="G20" s="2" t="s">
        <v>318</v>
      </c>
      <c r="H20" s="2" t="s">
        <v>319</v>
      </c>
      <c r="I20" s="2" t="s">
        <v>212</v>
      </c>
      <c r="J20" s="2" t="s">
        <v>111</v>
      </c>
      <c r="K20" s="18" t="s">
        <v>515</v>
      </c>
      <c r="L20" s="2" t="s">
        <v>320</v>
      </c>
      <c r="M20" s="2" t="s">
        <v>124</v>
      </c>
      <c r="N20" s="2" t="s">
        <v>146</v>
      </c>
      <c r="O20" s="4" t="s">
        <v>321</v>
      </c>
      <c r="P20" s="2" t="s">
        <v>153</v>
      </c>
      <c r="Q20" s="2" t="s">
        <v>242</v>
      </c>
      <c r="R20" s="13">
        <v>63</v>
      </c>
      <c r="S20" s="2">
        <v>0</v>
      </c>
      <c r="T20" s="2" t="s">
        <v>176</v>
      </c>
      <c r="U20" s="2" t="s">
        <v>217</v>
      </c>
      <c r="V20" s="2">
        <v>31</v>
      </c>
      <c r="W20" s="2" t="s">
        <v>217</v>
      </c>
      <c r="X20" s="2">
        <v>31</v>
      </c>
      <c r="Y20" s="2" t="s">
        <v>217</v>
      </c>
      <c r="Z20" s="2">
        <v>32</v>
      </c>
      <c r="AA20" s="2" t="s">
        <v>124</v>
      </c>
      <c r="AB20" s="2">
        <v>98000</v>
      </c>
      <c r="AC20" s="9" t="s">
        <v>515</v>
      </c>
      <c r="AD20" s="9" t="s">
        <v>515</v>
      </c>
      <c r="AE20" s="9" t="s">
        <v>515</v>
      </c>
      <c r="AF20" s="9" t="s">
        <v>515</v>
      </c>
      <c r="AG20" s="2" t="s">
        <v>316</v>
      </c>
      <c r="AH20" s="2" t="s">
        <v>317</v>
      </c>
      <c r="AI20" s="2" t="s">
        <v>318</v>
      </c>
      <c r="AJ20" s="12" t="s">
        <v>323</v>
      </c>
      <c r="AK20" s="2" t="s">
        <v>322</v>
      </c>
      <c r="AL20" s="2" t="s">
        <v>513</v>
      </c>
      <c r="AM20" s="2"/>
      <c r="AN20" s="12" t="s">
        <v>323</v>
      </c>
      <c r="AO20" s="2" t="s">
        <v>322</v>
      </c>
      <c r="AP20" s="10" t="s">
        <v>517</v>
      </c>
      <c r="AQ20" s="2"/>
      <c r="AR20" s="2" t="s">
        <v>220</v>
      </c>
      <c r="AS20" s="3">
        <v>44470</v>
      </c>
      <c r="AT20" s="3">
        <v>44469</v>
      </c>
      <c r="AU20" s="17" t="s">
        <v>516</v>
      </c>
    </row>
    <row r="21" spans="1:58" x14ac:dyDescent="0.25">
      <c r="A21" s="2">
        <v>2021</v>
      </c>
      <c r="B21" s="3">
        <v>44378</v>
      </c>
      <c r="C21" s="3">
        <v>44469</v>
      </c>
      <c r="D21" s="2" t="s">
        <v>109</v>
      </c>
      <c r="E21" s="2" t="s">
        <v>324</v>
      </c>
      <c r="F21" s="2" t="s">
        <v>324</v>
      </c>
      <c r="G21" s="2" t="s">
        <v>324</v>
      </c>
      <c r="H21" s="2" t="s">
        <v>325</v>
      </c>
      <c r="I21" s="2" t="s">
        <v>212</v>
      </c>
      <c r="J21" s="2" t="s">
        <v>111</v>
      </c>
      <c r="K21" s="18" t="s">
        <v>515</v>
      </c>
      <c r="L21" s="2" t="s">
        <v>326</v>
      </c>
      <c r="M21" s="2" t="s">
        <v>124</v>
      </c>
      <c r="N21" s="2" t="s">
        <v>146</v>
      </c>
      <c r="O21" s="4" t="s">
        <v>232</v>
      </c>
      <c r="P21" s="2" t="s">
        <v>153</v>
      </c>
      <c r="Q21" s="2" t="s">
        <v>327</v>
      </c>
      <c r="R21" s="13">
        <v>502</v>
      </c>
      <c r="S21" s="2">
        <v>0</v>
      </c>
      <c r="T21" s="2" t="s">
        <v>176</v>
      </c>
      <c r="U21" s="2" t="s">
        <v>328</v>
      </c>
      <c r="V21" s="2">
        <v>31</v>
      </c>
      <c r="W21" s="2" t="s">
        <v>217</v>
      </c>
      <c r="X21" s="2">
        <v>31</v>
      </c>
      <c r="Y21" s="2" t="s">
        <v>217</v>
      </c>
      <c r="Z21" s="2">
        <v>32</v>
      </c>
      <c r="AA21" s="2" t="s">
        <v>124</v>
      </c>
      <c r="AB21" s="2">
        <v>98000</v>
      </c>
      <c r="AC21" s="9" t="s">
        <v>515</v>
      </c>
      <c r="AD21" s="9" t="s">
        <v>515</v>
      </c>
      <c r="AE21" s="9" t="s">
        <v>515</v>
      </c>
      <c r="AF21" s="9" t="s">
        <v>515</v>
      </c>
      <c r="AG21" s="2" t="s">
        <v>324</v>
      </c>
      <c r="AH21" s="2" t="s">
        <v>324</v>
      </c>
      <c r="AI21" s="2" t="s">
        <v>324</v>
      </c>
      <c r="AJ21" s="12" t="s">
        <v>330</v>
      </c>
      <c r="AK21" s="2" t="s">
        <v>329</v>
      </c>
      <c r="AL21" s="2" t="s">
        <v>513</v>
      </c>
      <c r="AM21" s="2"/>
      <c r="AN21" s="12" t="s">
        <v>330</v>
      </c>
      <c r="AO21" s="2" t="s">
        <v>329</v>
      </c>
      <c r="AP21" s="10" t="s">
        <v>517</v>
      </c>
      <c r="AQ21" s="2"/>
      <c r="AR21" s="2" t="s">
        <v>220</v>
      </c>
      <c r="AS21" s="3">
        <v>44470</v>
      </c>
      <c r="AT21" s="3">
        <v>44469</v>
      </c>
      <c r="AU21" s="17" t="s">
        <v>516</v>
      </c>
    </row>
    <row r="22" spans="1:58" x14ac:dyDescent="0.25">
      <c r="A22" s="2">
        <v>2021</v>
      </c>
      <c r="B22" s="3">
        <v>44378</v>
      </c>
      <c r="C22" s="3">
        <v>44469</v>
      </c>
      <c r="D22" s="2" t="s">
        <v>109</v>
      </c>
      <c r="E22" s="2" t="s">
        <v>331</v>
      </c>
      <c r="F22" s="2" t="s">
        <v>274</v>
      </c>
      <c r="G22" s="2" t="s">
        <v>332</v>
      </c>
      <c r="H22" s="2" t="s">
        <v>333</v>
      </c>
      <c r="I22" s="2" t="s">
        <v>212</v>
      </c>
      <c r="J22" s="2" t="s">
        <v>111</v>
      </c>
      <c r="K22" s="18" t="s">
        <v>515</v>
      </c>
      <c r="L22" s="2" t="s">
        <v>334</v>
      </c>
      <c r="M22" s="2" t="s">
        <v>124</v>
      </c>
      <c r="N22" s="2" t="s">
        <v>146</v>
      </c>
      <c r="O22" s="4" t="s">
        <v>232</v>
      </c>
      <c r="P22" s="2" t="s">
        <v>153</v>
      </c>
      <c r="Q22" s="2" t="s">
        <v>335</v>
      </c>
      <c r="R22" s="13" t="s">
        <v>216</v>
      </c>
      <c r="S22" s="2">
        <v>0</v>
      </c>
      <c r="T22" s="2" t="s">
        <v>176</v>
      </c>
      <c r="U22" s="2" t="s">
        <v>217</v>
      </c>
      <c r="V22" s="2">
        <v>31</v>
      </c>
      <c r="W22" s="2" t="s">
        <v>217</v>
      </c>
      <c r="X22" s="2">
        <v>31</v>
      </c>
      <c r="Y22" s="2" t="s">
        <v>217</v>
      </c>
      <c r="Z22" s="2">
        <v>32</v>
      </c>
      <c r="AA22" s="2" t="s">
        <v>124</v>
      </c>
      <c r="AB22" s="2">
        <v>98000</v>
      </c>
      <c r="AC22" s="9" t="s">
        <v>515</v>
      </c>
      <c r="AD22" s="9" t="s">
        <v>515</v>
      </c>
      <c r="AE22" s="9" t="s">
        <v>515</v>
      </c>
      <c r="AF22" s="9" t="s">
        <v>515</v>
      </c>
      <c r="AG22" s="2" t="s">
        <v>331</v>
      </c>
      <c r="AH22" s="2" t="s">
        <v>274</v>
      </c>
      <c r="AI22" s="2" t="s">
        <v>332</v>
      </c>
      <c r="AJ22" s="12" t="s">
        <v>337</v>
      </c>
      <c r="AK22" s="2" t="s">
        <v>336</v>
      </c>
      <c r="AL22" s="2" t="s">
        <v>513</v>
      </c>
      <c r="AM22" s="2"/>
      <c r="AN22" s="12" t="s">
        <v>337</v>
      </c>
      <c r="AO22" s="2" t="s">
        <v>336</v>
      </c>
      <c r="AP22" s="10" t="s">
        <v>517</v>
      </c>
      <c r="AQ22" s="2"/>
      <c r="AR22" s="2" t="s">
        <v>220</v>
      </c>
      <c r="AS22" s="3">
        <v>44470</v>
      </c>
      <c r="AT22" s="3">
        <v>44469</v>
      </c>
      <c r="AU22" s="17" t="s">
        <v>516</v>
      </c>
    </row>
    <row r="23" spans="1:58" x14ac:dyDescent="0.25">
      <c r="A23" s="2">
        <v>2021</v>
      </c>
      <c r="B23" s="3">
        <v>44378</v>
      </c>
      <c r="C23" s="3">
        <v>44469</v>
      </c>
      <c r="D23" s="2" t="s">
        <v>109</v>
      </c>
      <c r="E23" s="2" t="s">
        <v>264</v>
      </c>
      <c r="F23" s="2" t="s">
        <v>338</v>
      </c>
      <c r="G23" s="2" t="s">
        <v>339</v>
      </c>
      <c r="H23" s="2" t="s">
        <v>340</v>
      </c>
      <c r="I23" s="2" t="s">
        <v>212</v>
      </c>
      <c r="J23" s="2" t="s">
        <v>111</v>
      </c>
      <c r="K23" s="18" t="s">
        <v>515</v>
      </c>
      <c r="L23" s="2" t="s">
        <v>341</v>
      </c>
      <c r="M23" s="2" t="s">
        <v>124</v>
      </c>
      <c r="N23" s="2" t="s">
        <v>146</v>
      </c>
      <c r="O23" s="4" t="s">
        <v>342</v>
      </c>
      <c r="P23" s="2" t="s">
        <v>153</v>
      </c>
      <c r="Q23" s="2" t="s">
        <v>343</v>
      </c>
      <c r="R23" s="13">
        <v>20</v>
      </c>
      <c r="S23" s="2">
        <v>0</v>
      </c>
      <c r="T23" s="2" t="s">
        <v>176</v>
      </c>
      <c r="U23" s="2" t="s">
        <v>252</v>
      </c>
      <c r="V23" s="2">
        <v>6</v>
      </c>
      <c r="W23" s="2" t="s">
        <v>253</v>
      </c>
      <c r="X23" s="2">
        <v>31</v>
      </c>
      <c r="Y23" s="2" t="s">
        <v>217</v>
      </c>
      <c r="Z23" s="2">
        <v>32</v>
      </c>
      <c r="AA23" s="2" t="s">
        <v>124</v>
      </c>
      <c r="AB23" s="2">
        <v>98000</v>
      </c>
      <c r="AC23" s="9" t="s">
        <v>515</v>
      </c>
      <c r="AD23" s="9" t="s">
        <v>515</v>
      </c>
      <c r="AE23" s="9" t="s">
        <v>515</v>
      </c>
      <c r="AF23" s="9" t="s">
        <v>515</v>
      </c>
      <c r="AG23" s="2" t="s">
        <v>264</v>
      </c>
      <c r="AH23" s="2" t="s">
        <v>338</v>
      </c>
      <c r="AI23" s="2" t="s">
        <v>339</v>
      </c>
      <c r="AJ23" s="12" t="s">
        <v>345</v>
      </c>
      <c r="AK23" s="2" t="s">
        <v>344</v>
      </c>
      <c r="AL23" s="2" t="s">
        <v>513</v>
      </c>
      <c r="AM23" s="2"/>
      <c r="AN23" s="12" t="s">
        <v>345</v>
      </c>
      <c r="AO23" s="2" t="s">
        <v>344</v>
      </c>
      <c r="AP23" s="10" t="s">
        <v>517</v>
      </c>
      <c r="AQ23" s="2"/>
      <c r="AR23" s="2" t="s">
        <v>220</v>
      </c>
      <c r="AS23" s="3">
        <v>44470</v>
      </c>
      <c r="AT23" s="3">
        <v>44469</v>
      </c>
      <c r="AU23" s="17" t="s">
        <v>516</v>
      </c>
    </row>
    <row r="24" spans="1:58" s="7" customFormat="1" x14ac:dyDescent="0.25">
      <c r="A24" s="2">
        <v>2021</v>
      </c>
      <c r="B24" s="3">
        <v>44378</v>
      </c>
      <c r="C24" s="3">
        <v>44469</v>
      </c>
      <c r="D24" s="2" t="s">
        <v>109</v>
      </c>
      <c r="E24" s="2" t="s">
        <v>346</v>
      </c>
      <c r="F24" s="2" t="s">
        <v>318</v>
      </c>
      <c r="G24" s="2" t="s">
        <v>347</v>
      </c>
      <c r="H24" s="2" t="s">
        <v>348</v>
      </c>
      <c r="I24" s="2" t="s">
        <v>212</v>
      </c>
      <c r="J24" s="2" t="s">
        <v>111</v>
      </c>
      <c r="K24" s="18" t="s">
        <v>515</v>
      </c>
      <c r="L24" s="2" t="s">
        <v>349</v>
      </c>
      <c r="M24" s="2" t="s">
        <v>124</v>
      </c>
      <c r="N24" s="2" t="s">
        <v>146</v>
      </c>
      <c r="O24" s="4" t="s">
        <v>350</v>
      </c>
      <c r="P24" s="2" t="s">
        <v>153</v>
      </c>
      <c r="Q24" s="2" t="s">
        <v>351</v>
      </c>
      <c r="R24" s="13" t="s">
        <v>216</v>
      </c>
      <c r="S24" s="2">
        <v>0</v>
      </c>
      <c r="T24" s="2" t="s">
        <v>176</v>
      </c>
      <c r="U24" s="2" t="s">
        <v>352</v>
      </c>
      <c r="V24" s="2">
        <v>0</v>
      </c>
      <c r="W24" s="2" t="s">
        <v>352</v>
      </c>
      <c r="X24" s="2">
        <v>31</v>
      </c>
      <c r="Y24" s="2" t="s">
        <v>217</v>
      </c>
      <c r="Z24" s="2">
        <v>32</v>
      </c>
      <c r="AA24" s="2" t="s">
        <v>124</v>
      </c>
      <c r="AB24" s="2">
        <v>98000</v>
      </c>
      <c r="AC24" s="9" t="s">
        <v>515</v>
      </c>
      <c r="AD24" s="9" t="s">
        <v>515</v>
      </c>
      <c r="AE24" s="9" t="s">
        <v>515</v>
      </c>
      <c r="AF24" s="9" t="s">
        <v>515</v>
      </c>
      <c r="AG24" s="2" t="s">
        <v>346</v>
      </c>
      <c r="AH24" s="2" t="s">
        <v>318</v>
      </c>
      <c r="AI24" s="2" t="s">
        <v>347</v>
      </c>
      <c r="AJ24" s="12" t="s">
        <v>354</v>
      </c>
      <c r="AK24" s="2" t="s">
        <v>353</v>
      </c>
      <c r="AL24" s="2" t="s">
        <v>513</v>
      </c>
      <c r="AM24" s="2"/>
      <c r="AN24" s="12" t="s">
        <v>354</v>
      </c>
      <c r="AO24" s="2" t="s">
        <v>353</v>
      </c>
      <c r="AP24" s="10" t="s">
        <v>517</v>
      </c>
      <c r="AQ24" s="2"/>
      <c r="AR24" s="2" t="s">
        <v>220</v>
      </c>
      <c r="AS24" s="3">
        <v>44470</v>
      </c>
      <c r="AT24" s="3">
        <v>44469</v>
      </c>
      <c r="AU24" s="17" t="s">
        <v>516</v>
      </c>
      <c r="AV24"/>
      <c r="AW24"/>
      <c r="AX24"/>
      <c r="AY24"/>
      <c r="AZ24"/>
      <c r="BA24"/>
      <c r="BB24"/>
      <c r="BC24"/>
      <c r="BD24"/>
      <c r="BE24"/>
      <c r="BF24"/>
    </row>
    <row r="25" spans="1:58" x14ac:dyDescent="0.25">
      <c r="A25" s="2">
        <v>2021</v>
      </c>
      <c r="B25" s="3">
        <v>44378</v>
      </c>
      <c r="C25" s="3">
        <v>44469</v>
      </c>
      <c r="D25" t="s">
        <v>109</v>
      </c>
      <c r="E25" s="2" t="s">
        <v>355</v>
      </c>
      <c r="F25" s="2" t="s">
        <v>356</v>
      </c>
      <c r="G25" s="2" t="s">
        <v>283</v>
      </c>
      <c r="H25" s="2" t="s">
        <v>357</v>
      </c>
      <c r="I25" s="2" t="s">
        <v>212</v>
      </c>
      <c r="J25" s="2" t="s">
        <v>111</v>
      </c>
      <c r="K25" s="18" t="s">
        <v>515</v>
      </c>
      <c r="L25" s="2" t="s">
        <v>358</v>
      </c>
      <c r="M25" s="2" t="s">
        <v>124</v>
      </c>
      <c r="N25" s="2" t="s">
        <v>146</v>
      </c>
      <c r="O25" s="4" t="s">
        <v>232</v>
      </c>
      <c r="P25" t="s">
        <v>153</v>
      </c>
      <c r="Q25" s="2" t="s">
        <v>359</v>
      </c>
      <c r="R25" s="15" t="s">
        <v>216</v>
      </c>
      <c r="S25" s="2">
        <v>0</v>
      </c>
      <c r="T25" s="2" t="s">
        <v>176</v>
      </c>
      <c r="U25" s="2" t="s">
        <v>217</v>
      </c>
      <c r="V25" s="2">
        <v>31</v>
      </c>
      <c r="W25" s="2" t="s">
        <v>217</v>
      </c>
      <c r="X25" s="2">
        <v>31</v>
      </c>
      <c r="Y25" s="2" t="s">
        <v>217</v>
      </c>
      <c r="Z25" s="2">
        <v>32</v>
      </c>
      <c r="AA25" s="2" t="s">
        <v>124</v>
      </c>
      <c r="AB25" s="2">
        <v>98000</v>
      </c>
      <c r="AC25" s="9" t="s">
        <v>515</v>
      </c>
      <c r="AD25" s="9" t="s">
        <v>515</v>
      </c>
      <c r="AE25" s="9" t="s">
        <v>515</v>
      </c>
      <c r="AF25" s="9" t="s">
        <v>515</v>
      </c>
      <c r="AG25" s="2" t="s">
        <v>355</v>
      </c>
      <c r="AH25" s="2" t="s">
        <v>356</v>
      </c>
      <c r="AI25" s="2" t="s">
        <v>283</v>
      </c>
      <c r="AJ25" s="12" t="s">
        <v>361</v>
      </c>
      <c r="AK25" s="2" t="s">
        <v>360</v>
      </c>
      <c r="AL25" s="2" t="s">
        <v>513</v>
      </c>
      <c r="AM25" s="2"/>
      <c r="AN25" s="12" t="s">
        <v>361</v>
      </c>
      <c r="AO25" s="2" t="s">
        <v>360</v>
      </c>
      <c r="AP25" s="10" t="s">
        <v>517</v>
      </c>
      <c r="AQ25" s="2"/>
      <c r="AR25" s="2" t="s">
        <v>220</v>
      </c>
      <c r="AS25" s="3">
        <v>44470</v>
      </c>
      <c r="AT25" s="3">
        <v>44469</v>
      </c>
      <c r="AU25" s="17" t="s">
        <v>516</v>
      </c>
    </row>
    <row r="26" spans="1:58" x14ac:dyDescent="0.25">
      <c r="A26" s="2">
        <v>2021</v>
      </c>
      <c r="B26" s="3">
        <v>44378</v>
      </c>
      <c r="C26" s="3">
        <v>44469</v>
      </c>
      <c r="D26" t="s">
        <v>109</v>
      </c>
      <c r="E26" s="2" t="s">
        <v>362</v>
      </c>
      <c r="F26" s="2" t="s">
        <v>363</v>
      </c>
      <c r="G26" s="2" t="s">
        <v>364</v>
      </c>
      <c r="H26" s="2" t="s">
        <v>365</v>
      </c>
      <c r="I26" s="2" t="s">
        <v>212</v>
      </c>
      <c r="J26" s="2" t="s">
        <v>111</v>
      </c>
      <c r="K26" s="18" t="s">
        <v>515</v>
      </c>
      <c r="L26" s="2" t="s">
        <v>366</v>
      </c>
      <c r="M26" t="s">
        <v>124</v>
      </c>
      <c r="N26" s="2" t="s">
        <v>146</v>
      </c>
      <c r="O26" s="4" t="s">
        <v>232</v>
      </c>
      <c r="P26" t="s">
        <v>153</v>
      </c>
      <c r="Q26" s="2" t="s">
        <v>227</v>
      </c>
      <c r="R26" s="13" t="s">
        <v>216</v>
      </c>
      <c r="S26" s="2">
        <v>0</v>
      </c>
      <c r="T26" t="s">
        <v>176</v>
      </c>
      <c r="U26" s="2" t="s">
        <v>217</v>
      </c>
      <c r="V26" s="2">
        <v>31</v>
      </c>
      <c r="W26" s="2" t="s">
        <v>217</v>
      </c>
      <c r="X26" s="2">
        <v>31</v>
      </c>
      <c r="Y26" s="2" t="s">
        <v>217</v>
      </c>
      <c r="Z26" s="2">
        <v>32</v>
      </c>
      <c r="AA26" s="2" t="s">
        <v>124</v>
      </c>
      <c r="AB26" s="2">
        <v>98000</v>
      </c>
      <c r="AC26" s="9" t="s">
        <v>515</v>
      </c>
      <c r="AD26" s="9" t="s">
        <v>515</v>
      </c>
      <c r="AE26" s="9" t="s">
        <v>515</v>
      </c>
      <c r="AF26" s="9" t="s">
        <v>515</v>
      </c>
      <c r="AG26" s="2" t="s">
        <v>362</v>
      </c>
      <c r="AH26" s="2" t="s">
        <v>363</v>
      </c>
      <c r="AI26" s="2" t="s">
        <v>364</v>
      </c>
      <c r="AJ26" s="12" t="s">
        <v>368</v>
      </c>
      <c r="AK26" s="2" t="s">
        <v>367</v>
      </c>
      <c r="AL26" s="2" t="s">
        <v>513</v>
      </c>
      <c r="AM26" s="2"/>
      <c r="AN26" s="12" t="s">
        <v>368</v>
      </c>
      <c r="AO26" s="2" t="s">
        <v>367</v>
      </c>
      <c r="AP26" s="10" t="s">
        <v>517</v>
      </c>
      <c r="AQ26" s="2"/>
      <c r="AR26" s="2" t="s">
        <v>220</v>
      </c>
      <c r="AS26" s="3">
        <v>44470</v>
      </c>
      <c r="AT26" s="3">
        <v>44469</v>
      </c>
      <c r="AU26" s="17" t="s">
        <v>516</v>
      </c>
    </row>
    <row r="27" spans="1:58" s="7" customFormat="1" x14ac:dyDescent="0.25">
      <c r="A27" s="2">
        <v>2021</v>
      </c>
      <c r="B27" s="3">
        <v>44378</v>
      </c>
      <c r="C27" s="3">
        <v>44469</v>
      </c>
      <c r="D27" s="7" t="s">
        <v>109</v>
      </c>
      <c r="E27" s="2" t="s">
        <v>369</v>
      </c>
      <c r="F27" s="2" t="s">
        <v>318</v>
      </c>
      <c r="G27" s="2" t="s">
        <v>370</v>
      </c>
      <c r="H27" s="2" t="s">
        <v>371</v>
      </c>
      <c r="I27" s="2" t="s">
        <v>212</v>
      </c>
      <c r="J27" s="7" t="s">
        <v>111</v>
      </c>
      <c r="K27" s="18" t="s">
        <v>515</v>
      </c>
      <c r="L27" s="2" t="s">
        <v>372</v>
      </c>
      <c r="M27" s="7" t="s">
        <v>124</v>
      </c>
      <c r="N27" s="2" t="s">
        <v>146</v>
      </c>
      <c r="O27" s="7" t="s">
        <v>373</v>
      </c>
      <c r="P27" s="7" t="s">
        <v>153</v>
      </c>
      <c r="Q27" s="7" t="s">
        <v>215</v>
      </c>
      <c r="R27" s="14" t="s">
        <v>216</v>
      </c>
      <c r="S27" s="2">
        <v>0</v>
      </c>
      <c r="T27" s="7" t="s">
        <v>176</v>
      </c>
      <c r="U27" s="2" t="s">
        <v>217</v>
      </c>
      <c r="V27" s="2">
        <v>31</v>
      </c>
      <c r="W27" s="2" t="s">
        <v>217</v>
      </c>
      <c r="X27" s="2">
        <v>31</v>
      </c>
      <c r="Y27" s="7" t="s">
        <v>217</v>
      </c>
      <c r="Z27" s="2">
        <v>32</v>
      </c>
      <c r="AA27" s="2" t="s">
        <v>124</v>
      </c>
      <c r="AB27" s="2">
        <v>98000</v>
      </c>
      <c r="AC27" s="9" t="s">
        <v>515</v>
      </c>
      <c r="AD27" s="9" t="s">
        <v>515</v>
      </c>
      <c r="AE27" s="9" t="s">
        <v>515</v>
      </c>
      <c r="AF27" s="9" t="s">
        <v>515</v>
      </c>
      <c r="AG27" s="2" t="s">
        <v>369</v>
      </c>
      <c r="AH27" s="2" t="s">
        <v>318</v>
      </c>
      <c r="AI27" s="2" t="s">
        <v>370</v>
      </c>
      <c r="AJ27" s="12" t="s">
        <v>375</v>
      </c>
      <c r="AK27" s="2" t="s">
        <v>374</v>
      </c>
      <c r="AL27" s="2" t="s">
        <v>513</v>
      </c>
      <c r="AM27" s="2"/>
      <c r="AN27" s="12" t="s">
        <v>375</v>
      </c>
      <c r="AO27" s="2" t="s">
        <v>374</v>
      </c>
      <c r="AP27" s="10" t="s">
        <v>517</v>
      </c>
      <c r="AR27" s="2" t="s">
        <v>220</v>
      </c>
      <c r="AS27" s="3">
        <v>44470</v>
      </c>
      <c r="AT27" s="3">
        <v>44469</v>
      </c>
      <c r="AU27" s="17" t="s">
        <v>516</v>
      </c>
      <c r="AV27"/>
      <c r="AW27"/>
      <c r="AX27"/>
      <c r="AY27"/>
      <c r="AZ27"/>
      <c r="BA27"/>
      <c r="BB27"/>
      <c r="BC27"/>
      <c r="BD27"/>
      <c r="BE27"/>
      <c r="BF27"/>
    </row>
    <row r="28" spans="1:58" x14ac:dyDescent="0.25">
      <c r="A28" s="2">
        <v>2021</v>
      </c>
      <c r="B28" s="3">
        <v>44378</v>
      </c>
      <c r="C28" s="3">
        <v>44469</v>
      </c>
      <c r="D28" t="s">
        <v>109</v>
      </c>
      <c r="E28" s="2" t="s">
        <v>298</v>
      </c>
      <c r="F28" s="2" t="s">
        <v>318</v>
      </c>
      <c r="G28" s="2" t="s">
        <v>376</v>
      </c>
      <c r="H28" s="2" t="s">
        <v>377</v>
      </c>
      <c r="I28" s="7" t="s">
        <v>212</v>
      </c>
      <c r="J28" t="s">
        <v>111</v>
      </c>
      <c r="K28" s="18" t="s">
        <v>515</v>
      </c>
      <c r="L28" s="2" t="s">
        <v>378</v>
      </c>
      <c r="M28" t="s">
        <v>124</v>
      </c>
      <c r="N28" s="2" t="s">
        <v>146</v>
      </c>
      <c r="O28" s="7" t="s">
        <v>379</v>
      </c>
      <c r="P28" t="s">
        <v>153</v>
      </c>
      <c r="Q28" s="7" t="s">
        <v>380</v>
      </c>
      <c r="R28" s="13" t="s">
        <v>216</v>
      </c>
      <c r="S28" s="2">
        <v>0</v>
      </c>
      <c r="T28" t="s">
        <v>176</v>
      </c>
      <c r="U28" s="2" t="s">
        <v>217</v>
      </c>
      <c r="V28" s="2">
        <v>31</v>
      </c>
      <c r="W28" s="2" t="s">
        <v>217</v>
      </c>
      <c r="X28" s="2">
        <v>31</v>
      </c>
      <c r="Y28" s="7" t="s">
        <v>217</v>
      </c>
      <c r="Z28" s="2">
        <v>32</v>
      </c>
      <c r="AA28" s="7" t="s">
        <v>124</v>
      </c>
      <c r="AB28" s="2">
        <v>98000</v>
      </c>
      <c r="AC28" s="9" t="s">
        <v>515</v>
      </c>
      <c r="AD28" s="9" t="s">
        <v>515</v>
      </c>
      <c r="AE28" s="9" t="s">
        <v>515</v>
      </c>
      <c r="AF28" s="9" t="s">
        <v>515</v>
      </c>
      <c r="AG28" s="2" t="s">
        <v>298</v>
      </c>
      <c r="AH28" s="2" t="s">
        <v>318</v>
      </c>
      <c r="AI28" s="2" t="s">
        <v>376</v>
      </c>
      <c r="AJ28" s="12" t="s">
        <v>382</v>
      </c>
      <c r="AK28" s="2" t="s">
        <v>381</v>
      </c>
      <c r="AL28" s="2" t="s">
        <v>513</v>
      </c>
      <c r="AN28" s="12" t="s">
        <v>382</v>
      </c>
      <c r="AO28" s="2" t="s">
        <v>381</v>
      </c>
      <c r="AP28" s="10" t="s">
        <v>517</v>
      </c>
      <c r="AR28" s="2" t="s">
        <v>220</v>
      </c>
      <c r="AS28" s="3">
        <v>44470</v>
      </c>
      <c r="AT28" s="3">
        <v>44469</v>
      </c>
      <c r="AU28" s="17" t="s">
        <v>516</v>
      </c>
    </row>
    <row r="29" spans="1:58" x14ac:dyDescent="0.25">
      <c r="A29" s="2">
        <v>2021</v>
      </c>
      <c r="B29" s="3">
        <v>44378</v>
      </c>
      <c r="C29" s="3">
        <v>44469</v>
      </c>
      <c r="D29" t="s">
        <v>109</v>
      </c>
      <c r="E29" s="2" t="s">
        <v>383</v>
      </c>
      <c r="F29" s="2" t="s">
        <v>318</v>
      </c>
      <c r="G29" s="2" t="s">
        <v>364</v>
      </c>
      <c r="H29" s="2" t="s">
        <v>384</v>
      </c>
      <c r="I29" s="7" t="s">
        <v>212</v>
      </c>
      <c r="J29" t="s">
        <v>111</v>
      </c>
      <c r="K29" s="18" t="s">
        <v>515</v>
      </c>
      <c r="L29" s="2" t="s">
        <v>385</v>
      </c>
      <c r="M29" t="s">
        <v>124</v>
      </c>
      <c r="N29" t="s">
        <v>146</v>
      </c>
      <c r="O29" s="7" t="s">
        <v>386</v>
      </c>
      <c r="P29" t="s">
        <v>153</v>
      </c>
      <c r="Q29" s="7" t="s">
        <v>387</v>
      </c>
      <c r="R29" s="13" t="s">
        <v>216</v>
      </c>
      <c r="S29" s="2">
        <v>0</v>
      </c>
      <c r="T29" t="s">
        <v>176</v>
      </c>
      <c r="U29" s="7" t="s">
        <v>217</v>
      </c>
      <c r="V29">
        <v>31</v>
      </c>
      <c r="W29" s="2" t="s">
        <v>217</v>
      </c>
      <c r="X29" s="2">
        <v>31</v>
      </c>
      <c r="Y29" s="7" t="s">
        <v>217</v>
      </c>
      <c r="Z29" s="2">
        <v>32</v>
      </c>
      <c r="AA29" t="s">
        <v>124</v>
      </c>
      <c r="AB29" s="2">
        <v>99400</v>
      </c>
      <c r="AC29" s="9" t="s">
        <v>515</v>
      </c>
      <c r="AD29" s="9" t="s">
        <v>515</v>
      </c>
      <c r="AE29" s="9" t="s">
        <v>515</v>
      </c>
      <c r="AF29" s="9" t="s">
        <v>515</v>
      </c>
      <c r="AG29" s="2" t="s">
        <v>383</v>
      </c>
      <c r="AH29" s="2" t="s">
        <v>318</v>
      </c>
      <c r="AI29" s="2" t="s">
        <v>364</v>
      </c>
      <c r="AJ29" s="12" t="s">
        <v>389</v>
      </c>
      <c r="AK29" s="2" t="s">
        <v>388</v>
      </c>
      <c r="AL29" s="2" t="s">
        <v>513</v>
      </c>
      <c r="AN29" s="12" t="s">
        <v>389</v>
      </c>
      <c r="AO29" s="2" t="s">
        <v>388</v>
      </c>
      <c r="AP29" s="10" t="s">
        <v>517</v>
      </c>
      <c r="AR29" s="2" t="s">
        <v>220</v>
      </c>
      <c r="AS29" s="3">
        <v>44470</v>
      </c>
      <c r="AT29" s="3">
        <v>44469</v>
      </c>
      <c r="AU29" s="17" t="s">
        <v>516</v>
      </c>
    </row>
    <row r="30" spans="1:58" x14ac:dyDescent="0.25">
      <c r="A30" s="2">
        <v>2021</v>
      </c>
      <c r="B30" s="3">
        <v>44378</v>
      </c>
      <c r="C30" s="3">
        <v>44469</v>
      </c>
      <c r="D30" t="s">
        <v>109</v>
      </c>
      <c r="E30" s="2" t="s">
        <v>390</v>
      </c>
      <c r="F30" s="2" t="s">
        <v>347</v>
      </c>
      <c r="G30" s="2" t="s">
        <v>391</v>
      </c>
      <c r="H30" s="2" t="s">
        <v>392</v>
      </c>
      <c r="I30" s="7" t="s">
        <v>212</v>
      </c>
      <c r="J30" t="s">
        <v>111</v>
      </c>
      <c r="K30" s="18" t="s">
        <v>515</v>
      </c>
      <c r="L30" s="7" t="s">
        <v>393</v>
      </c>
      <c r="M30" t="s">
        <v>124</v>
      </c>
      <c r="N30" t="s">
        <v>146</v>
      </c>
      <c r="O30" s="7" t="s">
        <v>232</v>
      </c>
      <c r="P30" t="s">
        <v>153</v>
      </c>
      <c r="Q30" s="7" t="s">
        <v>394</v>
      </c>
      <c r="R30" s="13" t="s">
        <v>216</v>
      </c>
      <c r="S30" s="2">
        <v>0</v>
      </c>
      <c r="T30" t="s">
        <v>176</v>
      </c>
      <c r="U30" s="7" t="s">
        <v>252</v>
      </c>
      <c r="V30">
        <v>6</v>
      </c>
      <c r="W30" s="2" t="s">
        <v>253</v>
      </c>
      <c r="X30">
        <v>31</v>
      </c>
      <c r="Y30" s="7" t="s">
        <v>217</v>
      </c>
      <c r="Z30" s="2">
        <v>32</v>
      </c>
      <c r="AA30" t="s">
        <v>124</v>
      </c>
      <c r="AB30" s="2">
        <v>99300</v>
      </c>
      <c r="AC30" s="9" t="s">
        <v>515</v>
      </c>
      <c r="AD30" s="9" t="s">
        <v>515</v>
      </c>
      <c r="AE30" s="9" t="s">
        <v>515</v>
      </c>
      <c r="AF30" s="9" t="s">
        <v>515</v>
      </c>
      <c r="AG30" s="2" t="s">
        <v>390</v>
      </c>
      <c r="AH30" s="2" t="s">
        <v>347</v>
      </c>
      <c r="AI30" s="2" t="s">
        <v>391</v>
      </c>
      <c r="AJ30" s="12" t="s">
        <v>396</v>
      </c>
      <c r="AK30" s="2" t="s">
        <v>395</v>
      </c>
      <c r="AL30" s="2" t="s">
        <v>513</v>
      </c>
      <c r="AN30" s="12" t="s">
        <v>396</v>
      </c>
      <c r="AO30" s="2" t="s">
        <v>395</v>
      </c>
      <c r="AP30" s="10" t="s">
        <v>517</v>
      </c>
      <c r="AR30" t="s">
        <v>220</v>
      </c>
      <c r="AS30" s="3">
        <v>44470</v>
      </c>
      <c r="AT30" s="3">
        <v>44469</v>
      </c>
      <c r="AU30" s="17" t="s">
        <v>516</v>
      </c>
    </row>
    <row r="31" spans="1:58" x14ac:dyDescent="0.25">
      <c r="A31" s="2">
        <v>2021</v>
      </c>
      <c r="B31" s="3">
        <v>44378</v>
      </c>
      <c r="C31" s="3">
        <v>44469</v>
      </c>
      <c r="D31" t="s">
        <v>109</v>
      </c>
      <c r="E31" s="2" t="s">
        <v>397</v>
      </c>
      <c r="F31" s="2" t="s">
        <v>397</v>
      </c>
      <c r="G31" s="2" t="s">
        <v>397</v>
      </c>
      <c r="H31" s="2" t="s">
        <v>397</v>
      </c>
      <c r="I31" s="7" t="s">
        <v>212</v>
      </c>
      <c r="J31" t="s">
        <v>111</v>
      </c>
      <c r="K31" s="18" t="s">
        <v>515</v>
      </c>
      <c r="L31" s="7" t="s">
        <v>398</v>
      </c>
      <c r="M31" t="s">
        <v>124</v>
      </c>
      <c r="N31" t="s">
        <v>146</v>
      </c>
      <c r="O31" s="7" t="s">
        <v>232</v>
      </c>
      <c r="P31" t="s">
        <v>153</v>
      </c>
      <c r="Q31" s="7" t="s">
        <v>399</v>
      </c>
      <c r="R31" s="13">
        <v>510</v>
      </c>
      <c r="S31" s="2">
        <v>0</v>
      </c>
      <c r="T31" t="s">
        <v>176</v>
      </c>
      <c r="U31" s="7" t="s">
        <v>328</v>
      </c>
      <c r="V31">
        <v>32</v>
      </c>
      <c r="W31" s="2" t="s">
        <v>328</v>
      </c>
      <c r="X31">
        <v>32</v>
      </c>
      <c r="Y31" s="7" t="s">
        <v>217</v>
      </c>
      <c r="Z31" s="7">
        <v>32</v>
      </c>
      <c r="AA31" t="s">
        <v>124</v>
      </c>
      <c r="AB31" s="2">
        <v>98087</v>
      </c>
      <c r="AC31" s="9" t="s">
        <v>515</v>
      </c>
      <c r="AD31" s="9" t="s">
        <v>515</v>
      </c>
      <c r="AE31" s="9" t="s">
        <v>515</v>
      </c>
      <c r="AF31" s="9" t="s">
        <v>515</v>
      </c>
      <c r="AG31" s="2" t="s">
        <v>397</v>
      </c>
      <c r="AH31" s="2" t="s">
        <v>397</v>
      </c>
      <c r="AI31" s="2" t="s">
        <v>397</v>
      </c>
      <c r="AJ31" s="12" t="s">
        <v>401</v>
      </c>
      <c r="AK31" s="2" t="s">
        <v>400</v>
      </c>
      <c r="AL31" s="2" t="s">
        <v>513</v>
      </c>
      <c r="AN31" s="12" t="s">
        <v>401</v>
      </c>
      <c r="AO31" s="2" t="s">
        <v>400</v>
      </c>
      <c r="AP31" s="10" t="s">
        <v>517</v>
      </c>
      <c r="AR31" t="s">
        <v>220</v>
      </c>
      <c r="AS31" s="3">
        <v>44470</v>
      </c>
      <c r="AT31" s="3">
        <v>44469</v>
      </c>
      <c r="AU31" s="17" t="s">
        <v>516</v>
      </c>
    </row>
    <row r="32" spans="1:58" x14ac:dyDescent="0.25">
      <c r="A32" s="2">
        <v>2021</v>
      </c>
      <c r="B32" s="3">
        <v>44378</v>
      </c>
      <c r="C32" s="3">
        <v>44469</v>
      </c>
      <c r="D32" t="s">
        <v>109</v>
      </c>
      <c r="E32" s="2" t="s">
        <v>402</v>
      </c>
      <c r="F32" s="2" t="s">
        <v>403</v>
      </c>
      <c r="G32" s="2" t="s">
        <v>404</v>
      </c>
      <c r="H32" s="2" t="s">
        <v>405</v>
      </c>
      <c r="I32" s="7" t="s">
        <v>212</v>
      </c>
      <c r="J32" t="s">
        <v>111</v>
      </c>
      <c r="K32" s="18" t="s">
        <v>515</v>
      </c>
      <c r="L32" s="7" t="s">
        <v>406</v>
      </c>
      <c r="M32" t="s">
        <v>124</v>
      </c>
      <c r="N32" t="s">
        <v>146</v>
      </c>
      <c r="O32" s="7" t="s">
        <v>386</v>
      </c>
      <c r="P32" t="s">
        <v>153</v>
      </c>
      <c r="Q32" s="7" t="s">
        <v>387</v>
      </c>
      <c r="R32" s="13" t="s">
        <v>216</v>
      </c>
      <c r="S32" s="2">
        <v>0</v>
      </c>
      <c r="T32" t="s">
        <v>176</v>
      </c>
      <c r="U32" s="7" t="s">
        <v>217</v>
      </c>
      <c r="V32">
        <v>31</v>
      </c>
      <c r="W32" s="2" t="s">
        <v>217</v>
      </c>
      <c r="X32">
        <v>31</v>
      </c>
      <c r="Y32" s="7" t="s">
        <v>217</v>
      </c>
      <c r="Z32" s="7">
        <v>32</v>
      </c>
      <c r="AA32" t="s">
        <v>124</v>
      </c>
      <c r="AB32" s="7">
        <v>99400</v>
      </c>
      <c r="AC32" s="9" t="s">
        <v>515</v>
      </c>
      <c r="AD32" s="9" t="s">
        <v>515</v>
      </c>
      <c r="AE32" s="9" t="s">
        <v>515</v>
      </c>
      <c r="AF32" s="9" t="s">
        <v>515</v>
      </c>
      <c r="AG32" s="2" t="s">
        <v>402</v>
      </c>
      <c r="AH32" s="2" t="s">
        <v>403</v>
      </c>
      <c r="AI32" s="2" t="s">
        <v>404</v>
      </c>
      <c r="AJ32" s="12" t="s">
        <v>408</v>
      </c>
      <c r="AK32" s="8" t="s">
        <v>407</v>
      </c>
      <c r="AL32" s="2" t="s">
        <v>513</v>
      </c>
      <c r="AN32" s="12" t="s">
        <v>408</v>
      </c>
      <c r="AO32" s="8" t="s">
        <v>407</v>
      </c>
      <c r="AP32" s="10" t="s">
        <v>517</v>
      </c>
      <c r="AR32" t="s">
        <v>220</v>
      </c>
      <c r="AS32" s="3">
        <v>44470</v>
      </c>
      <c r="AT32" s="3">
        <v>44469</v>
      </c>
      <c r="AU32" s="17" t="s">
        <v>516</v>
      </c>
    </row>
    <row r="33" spans="1:47" x14ac:dyDescent="0.25">
      <c r="A33" s="2">
        <v>2021</v>
      </c>
      <c r="B33" s="3">
        <v>44378</v>
      </c>
      <c r="C33" s="3">
        <v>44469</v>
      </c>
      <c r="D33" t="s">
        <v>109</v>
      </c>
      <c r="E33" s="2" t="s">
        <v>409</v>
      </c>
      <c r="F33" s="2" t="s">
        <v>364</v>
      </c>
      <c r="G33" s="2" t="s">
        <v>410</v>
      </c>
      <c r="H33" s="7" t="s">
        <v>411</v>
      </c>
      <c r="I33" s="7" t="s">
        <v>212</v>
      </c>
      <c r="J33" t="s">
        <v>111</v>
      </c>
      <c r="K33" s="18" t="s">
        <v>515</v>
      </c>
      <c r="L33" s="7" t="s">
        <v>412</v>
      </c>
      <c r="M33" t="s">
        <v>124</v>
      </c>
      <c r="N33" t="s">
        <v>146</v>
      </c>
      <c r="O33" s="7" t="s">
        <v>278</v>
      </c>
      <c r="P33" t="s">
        <v>153</v>
      </c>
      <c r="Q33" s="7" t="s">
        <v>413</v>
      </c>
      <c r="R33" s="13" t="s">
        <v>216</v>
      </c>
      <c r="S33" s="2">
        <v>0</v>
      </c>
      <c r="T33" t="s">
        <v>176</v>
      </c>
      <c r="U33" s="7" t="s">
        <v>217</v>
      </c>
      <c r="V33">
        <v>31</v>
      </c>
      <c r="W33" s="2" t="s">
        <v>217</v>
      </c>
      <c r="X33">
        <v>31</v>
      </c>
      <c r="Y33" s="7" t="s">
        <v>217</v>
      </c>
      <c r="Z33" s="7">
        <v>32</v>
      </c>
      <c r="AA33" t="s">
        <v>124</v>
      </c>
      <c r="AB33" s="7">
        <v>99400</v>
      </c>
      <c r="AC33" s="9" t="s">
        <v>515</v>
      </c>
      <c r="AD33" s="9" t="s">
        <v>515</v>
      </c>
      <c r="AE33" s="9" t="s">
        <v>515</v>
      </c>
      <c r="AF33" s="9" t="s">
        <v>515</v>
      </c>
      <c r="AG33" s="2" t="s">
        <v>409</v>
      </c>
      <c r="AH33" s="2" t="s">
        <v>364</v>
      </c>
      <c r="AI33" s="2" t="s">
        <v>410</v>
      </c>
      <c r="AJ33" s="16" t="s">
        <v>514</v>
      </c>
      <c r="AK33" s="8" t="s">
        <v>414</v>
      </c>
      <c r="AL33" s="2" t="s">
        <v>513</v>
      </c>
      <c r="AN33" s="16" t="s">
        <v>514</v>
      </c>
      <c r="AO33" s="8" t="s">
        <v>414</v>
      </c>
      <c r="AP33" s="10" t="s">
        <v>517</v>
      </c>
      <c r="AR33" t="s">
        <v>220</v>
      </c>
      <c r="AS33" s="3">
        <v>44470</v>
      </c>
      <c r="AT33" s="3">
        <v>44469</v>
      </c>
      <c r="AU33" s="17" t="s">
        <v>516</v>
      </c>
    </row>
    <row r="34" spans="1:47" x14ac:dyDescent="0.25">
      <c r="A34" s="2">
        <v>2021</v>
      </c>
      <c r="B34" s="3">
        <v>44378</v>
      </c>
      <c r="C34" s="3">
        <v>44469</v>
      </c>
      <c r="D34" t="s">
        <v>109</v>
      </c>
      <c r="E34" s="2" t="s">
        <v>415</v>
      </c>
      <c r="F34" s="2" t="s">
        <v>416</v>
      </c>
      <c r="G34" s="2" t="s">
        <v>417</v>
      </c>
      <c r="H34" s="7" t="s">
        <v>226</v>
      </c>
      <c r="I34" s="7" t="s">
        <v>212</v>
      </c>
      <c r="J34" t="s">
        <v>111</v>
      </c>
      <c r="K34" s="18" t="s">
        <v>515</v>
      </c>
      <c r="L34" s="7" t="s">
        <v>418</v>
      </c>
      <c r="M34" t="s">
        <v>124</v>
      </c>
      <c r="N34" t="s">
        <v>146</v>
      </c>
      <c r="O34" s="7" t="s">
        <v>350</v>
      </c>
      <c r="P34" t="s">
        <v>153</v>
      </c>
      <c r="Q34" s="7" t="s">
        <v>419</v>
      </c>
      <c r="R34" s="13" t="s">
        <v>216</v>
      </c>
      <c r="S34" s="2">
        <v>0</v>
      </c>
      <c r="T34" t="s">
        <v>176</v>
      </c>
      <c r="U34" s="7" t="s">
        <v>217</v>
      </c>
      <c r="V34">
        <v>31</v>
      </c>
      <c r="W34" s="2" t="s">
        <v>217</v>
      </c>
      <c r="X34">
        <v>31</v>
      </c>
      <c r="Y34" s="7" t="s">
        <v>217</v>
      </c>
      <c r="Z34" s="7">
        <v>32</v>
      </c>
      <c r="AA34" t="s">
        <v>124</v>
      </c>
      <c r="AB34" s="7">
        <v>99400</v>
      </c>
      <c r="AC34" s="9" t="s">
        <v>515</v>
      </c>
      <c r="AD34" s="9" t="s">
        <v>515</v>
      </c>
      <c r="AE34" s="9" t="s">
        <v>515</v>
      </c>
      <c r="AF34" s="9" t="s">
        <v>515</v>
      </c>
      <c r="AG34" s="2" t="s">
        <v>415</v>
      </c>
      <c r="AH34" s="2" t="s">
        <v>416</v>
      </c>
      <c r="AI34" s="2" t="s">
        <v>417</v>
      </c>
      <c r="AJ34" s="16">
        <v>4571022615</v>
      </c>
      <c r="AK34" s="8" t="s">
        <v>420</v>
      </c>
      <c r="AL34" s="2" t="s">
        <v>513</v>
      </c>
      <c r="AN34" s="16">
        <v>4571022615</v>
      </c>
      <c r="AO34" s="8" t="s">
        <v>420</v>
      </c>
      <c r="AP34" s="10" t="s">
        <v>517</v>
      </c>
      <c r="AR34" t="s">
        <v>220</v>
      </c>
      <c r="AS34" s="3">
        <v>44470</v>
      </c>
      <c r="AT34" s="3">
        <v>44469</v>
      </c>
      <c r="AU34" s="17" t="s">
        <v>516</v>
      </c>
    </row>
    <row r="35" spans="1:47" x14ac:dyDescent="0.25">
      <c r="A35" s="2">
        <v>2021</v>
      </c>
      <c r="B35" s="3">
        <v>44378</v>
      </c>
      <c r="C35" s="3">
        <v>44469</v>
      </c>
      <c r="D35" t="s">
        <v>109</v>
      </c>
      <c r="E35" s="2" t="s">
        <v>421</v>
      </c>
      <c r="F35" s="2" t="s">
        <v>422</v>
      </c>
      <c r="G35" s="2" t="s">
        <v>300</v>
      </c>
      <c r="H35" s="7" t="s">
        <v>423</v>
      </c>
      <c r="I35" s="7" t="s">
        <v>212</v>
      </c>
      <c r="J35" t="s">
        <v>111</v>
      </c>
      <c r="K35" s="18" t="s">
        <v>515</v>
      </c>
      <c r="L35" s="7" t="s">
        <v>424</v>
      </c>
      <c r="M35" t="s">
        <v>124</v>
      </c>
      <c r="N35" t="s">
        <v>146</v>
      </c>
      <c r="O35" s="7" t="s">
        <v>423</v>
      </c>
      <c r="P35" t="s">
        <v>153</v>
      </c>
      <c r="Q35" s="7" t="s">
        <v>425</v>
      </c>
      <c r="R35" s="13">
        <v>21</v>
      </c>
      <c r="S35" s="2">
        <v>0</v>
      </c>
      <c r="T35" t="s">
        <v>176</v>
      </c>
      <c r="U35" s="7" t="s">
        <v>426</v>
      </c>
      <c r="V35">
        <v>31</v>
      </c>
      <c r="W35" s="2" t="s">
        <v>217</v>
      </c>
      <c r="X35">
        <v>31</v>
      </c>
      <c r="Y35" s="7" t="s">
        <v>217</v>
      </c>
      <c r="Z35" s="7">
        <v>32</v>
      </c>
      <c r="AA35" t="s">
        <v>124</v>
      </c>
      <c r="AB35" s="7">
        <v>99400</v>
      </c>
      <c r="AC35" s="9" t="s">
        <v>515</v>
      </c>
      <c r="AD35" s="9" t="s">
        <v>515</v>
      </c>
      <c r="AE35" s="9" t="s">
        <v>515</v>
      </c>
      <c r="AF35" s="9" t="s">
        <v>515</v>
      </c>
      <c r="AG35" s="2" t="s">
        <v>421</v>
      </c>
      <c r="AH35" s="2" t="s">
        <v>422</v>
      </c>
      <c r="AI35" s="2" t="s">
        <v>300</v>
      </c>
      <c r="AJ35" s="12" t="s">
        <v>428</v>
      </c>
      <c r="AK35" s="8" t="s">
        <v>427</v>
      </c>
      <c r="AL35" s="2" t="s">
        <v>513</v>
      </c>
      <c r="AN35" s="12" t="s">
        <v>428</v>
      </c>
      <c r="AO35" s="8" t="s">
        <v>427</v>
      </c>
      <c r="AP35" s="10" t="s">
        <v>517</v>
      </c>
      <c r="AR35" t="s">
        <v>220</v>
      </c>
      <c r="AS35" s="3">
        <v>44470</v>
      </c>
      <c r="AT35" s="3">
        <v>44469</v>
      </c>
      <c r="AU35" s="17" t="s">
        <v>516</v>
      </c>
    </row>
    <row r="36" spans="1:47" x14ac:dyDescent="0.25">
      <c r="A36" s="2">
        <v>2021</v>
      </c>
      <c r="B36" s="3">
        <v>44378</v>
      </c>
      <c r="C36" s="3">
        <v>44469</v>
      </c>
      <c r="D36" t="s">
        <v>109</v>
      </c>
      <c r="E36" s="2" t="s">
        <v>429</v>
      </c>
      <c r="F36" s="2" t="s">
        <v>430</v>
      </c>
      <c r="G36" s="2" t="s">
        <v>356</v>
      </c>
      <c r="H36" s="7" t="s">
        <v>386</v>
      </c>
      <c r="I36" s="7" t="s">
        <v>212</v>
      </c>
      <c r="J36" t="s">
        <v>111</v>
      </c>
      <c r="K36" s="18" t="s">
        <v>515</v>
      </c>
      <c r="L36" s="7" t="s">
        <v>431</v>
      </c>
      <c r="M36" t="s">
        <v>124</v>
      </c>
      <c r="N36" t="s">
        <v>146</v>
      </c>
      <c r="O36" s="7" t="s">
        <v>386</v>
      </c>
      <c r="P36" t="s">
        <v>153</v>
      </c>
      <c r="Q36" s="7" t="s">
        <v>432</v>
      </c>
      <c r="R36" s="13" t="s">
        <v>216</v>
      </c>
      <c r="S36" s="2">
        <v>0</v>
      </c>
      <c r="T36" t="s">
        <v>176</v>
      </c>
      <c r="U36" s="7" t="s">
        <v>433</v>
      </c>
      <c r="V36">
        <v>46</v>
      </c>
      <c r="W36" s="2" t="s">
        <v>433</v>
      </c>
      <c r="X36">
        <v>31</v>
      </c>
      <c r="Y36" s="7" t="s">
        <v>217</v>
      </c>
      <c r="Z36" s="7">
        <v>32</v>
      </c>
      <c r="AA36" t="s">
        <v>124</v>
      </c>
      <c r="AB36" s="7">
        <v>99570</v>
      </c>
      <c r="AC36" s="9" t="s">
        <v>515</v>
      </c>
      <c r="AD36" s="9" t="s">
        <v>515</v>
      </c>
      <c r="AE36" s="9" t="s">
        <v>515</v>
      </c>
      <c r="AF36" s="9" t="s">
        <v>515</v>
      </c>
      <c r="AG36" s="2" t="s">
        <v>429</v>
      </c>
      <c r="AH36" s="2" t="s">
        <v>430</v>
      </c>
      <c r="AI36" s="2" t="s">
        <v>356</v>
      </c>
      <c r="AJ36" s="12" t="s">
        <v>434</v>
      </c>
      <c r="AK36" s="8"/>
      <c r="AL36" s="2" t="s">
        <v>513</v>
      </c>
      <c r="AN36" s="12" t="s">
        <v>434</v>
      </c>
      <c r="AO36" s="8"/>
      <c r="AP36" s="10" t="s">
        <v>517</v>
      </c>
      <c r="AR36" t="s">
        <v>220</v>
      </c>
      <c r="AS36" s="3">
        <v>44470</v>
      </c>
      <c r="AT36" s="3">
        <v>44469</v>
      </c>
      <c r="AU36" s="17" t="s">
        <v>516</v>
      </c>
    </row>
    <row r="37" spans="1:47" x14ac:dyDescent="0.25">
      <c r="A37" s="2">
        <v>2021</v>
      </c>
      <c r="B37" s="3">
        <v>44378</v>
      </c>
      <c r="C37" s="3">
        <v>44469</v>
      </c>
      <c r="D37" t="s">
        <v>109</v>
      </c>
      <c r="E37" s="2" t="s">
        <v>435</v>
      </c>
      <c r="F37" s="2" t="s">
        <v>363</v>
      </c>
      <c r="G37" s="2" t="s">
        <v>436</v>
      </c>
      <c r="H37" s="7" t="s">
        <v>437</v>
      </c>
      <c r="I37" s="7" t="s">
        <v>212</v>
      </c>
      <c r="J37" t="s">
        <v>111</v>
      </c>
      <c r="K37" s="18" t="s">
        <v>515</v>
      </c>
      <c r="L37" s="7" t="s">
        <v>438</v>
      </c>
      <c r="M37" t="s">
        <v>124</v>
      </c>
      <c r="N37" t="s">
        <v>146</v>
      </c>
      <c r="O37" s="7" t="s">
        <v>386</v>
      </c>
      <c r="P37" t="s">
        <v>153</v>
      </c>
      <c r="Q37" s="7" t="s">
        <v>439</v>
      </c>
      <c r="R37" s="13" t="s">
        <v>216</v>
      </c>
      <c r="S37" s="2">
        <v>0</v>
      </c>
      <c r="T37" t="s">
        <v>176</v>
      </c>
      <c r="U37" s="7" t="s">
        <v>440</v>
      </c>
      <c r="V37">
        <v>0</v>
      </c>
      <c r="W37" s="2" t="s">
        <v>440</v>
      </c>
      <c r="X37">
        <v>31</v>
      </c>
      <c r="Y37" s="7" t="s">
        <v>217</v>
      </c>
      <c r="Z37" s="7">
        <v>32</v>
      </c>
      <c r="AA37" t="s">
        <v>124</v>
      </c>
      <c r="AB37" s="7">
        <v>99510</v>
      </c>
      <c r="AC37" s="9" t="s">
        <v>515</v>
      </c>
      <c r="AD37" s="9" t="s">
        <v>515</v>
      </c>
      <c r="AE37" s="9" t="s">
        <v>515</v>
      </c>
      <c r="AF37" s="9" t="s">
        <v>515</v>
      </c>
      <c r="AG37" s="2" t="s">
        <v>435</v>
      </c>
      <c r="AH37" s="2" t="s">
        <v>363</v>
      </c>
      <c r="AI37" s="2" t="s">
        <v>436</v>
      </c>
      <c r="AJ37" s="12" t="s">
        <v>442</v>
      </c>
      <c r="AK37" s="8" t="s">
        <v>441</v>
      </c>
      <c r="AL37" s="2" t="s">
        <v>513</v>
      </c>
      <c r="AN37" s="12" t="s">
        <v>442</v>
      </c>
      <c r="AO37" s="8" t="s">
        <v>441</v>
      </c>
      <c r="AP37" s="10" t="s">
        <v>517</v>
      </c>
      <c r="AR37" t="s">
        <v>220</v>
      </c>
      <c r="AS37" s="3">
        <v>44470</v>
      </c>
      <c r="AT37" s="3">
        <v>44469</v>
      </c>
      <c r="AU37" s="17" t="s">
        <v>516</v>
      </c>
    </row>
    <row r="38" spans="1:47" x14ac:dyDescent="0.25">
      <c r="A38" s="2">
        <v>2021</v>
      </c>
      <c r="B38" s="3">
        <v>44378</v>
      </c>
      <c r="C38" s="3">
        <v>44469</v>
      </c>
      <c r="D38" t="s">
        <v>109</v>
      </c>
      <c r="E38" s="2" t="s">
        <v>443</v>
      </c>
      <c r="F38" s="2" t="s">
        <v>443</v>
      </c>
      <c r="G38" s="2" t="s">
        <v>443</v>
      </c>
      <c r="H38" s="7" t="s">
        <v>444</v>
      </c>
      <c r="I38" s="7" t="s">
        <v>212</v>
      </c>
      <c r="J38" t="s">
        <v>111</v>
      </c>
      <c r="K38" s="18" t="s">
        <v>515</v>
      </c>
      <c r="L38" s="7" t="s">
        <v>445</v>
      </c>
      <c r="M38" t="s">
        <v>124</v>
      </c>
      <c r="N38" t="s">
        <v>146</v>
      </c>
      <c r="O38" s="7" t="s">
        <v>444</v>
      </c>
      <c r="P38" t="s">
        <v>153</v>
      </c>
      <c r="Q38" s="7" t="s">
        <v>446</v>
      </c>
      <c r="R38" s="13" t="s">
        <v>216</v>
      </c>
      <c r="S38" s="2">
        <v>0</v>
      </c>
      <c r="T38" t="s">
        <v>176</v>
      </c>
      <c r="U38" s="7" t="s">
        <v>446</v>
      </c>
      <c r="V38">
        <v>0</v>
      </c>
      <c r="W38" s="2" t="s">
        <v>446</v>
      </c>
      <c r="X38">
        <v>31</v>
      </c>
      <c r="Y38" s="7" t="s">
        <v>217</v>
      </c>
      <c r="Z38" s="7">
        <v>32</v>
      </c>
      <c r="AA38" t="s">
        <v>124</v>
      </c>
      <c r="AB38" s="7">
        <v>46260</v>
      </c>
      <c r="AC38" s="9" t="s">
        <v>515</v>
      </c>
      <c r="AD38" s="9" t="s">
        <v>515</v>
      </c>
      <c r="AE38" s="9" t="s">
        <v>515</v>
      </c>
      <c r="AF38" s="9" t="s">
        <v>515</v>
      </c>
      <c r="AG38" s="2" t="s">
        <v>443</v>
      </c>
      <c r="AH38" s="2" t="s">
        <v>443</v>
      </c>
      <c r="AI38" s="2" t="s">
        <v>443</v>
      </c>
      <c r="AJ38" s="12" t="s">
        <v>448</v>
      </c>
      <c r="AK38" s="8" t="s">
        <v>447</v>
      </c>
      <c r="AL38" s="2" t="s">
        <v>513</v>
      </c>
      <c r="AN38" s="12" t="s">
        <v>448</v>
      </c>
      <c r="AO38" s="8" t="s">
        <v>447</v>
      </c>
      <c r="AP38" s="10" t="s">
        <v>517</v>
      </c>
      <c r="AR38" t="s">
        <v>220</v>
      </c>
      <c r="AS38" s="3">
        <v>44470</v>
      </c>
      <c r="AT38" s="3">
        <v>44469</v>
      </c>
      <c r="AU38" s="17" t="s">
        <v>516</v>
      </c>
    </row>
    <row r="39" spans="1:47" x14ac:dyDescent="0.25">
      <c r="A39" s="2">
        <v>2021</v>
      </c>
      <c r="B39" s="3">
        <v>44378</v>
      </c>
      <c r="C39" s="3">
        <v>44469</v>
      </c>
      <c r="D39" t="s">
        <v>109</v>
      </c>
      <c r="E39" s="2" t="s">
        <v>449</v>
      </c>
      <c r="F39" s="2" t="s">
        <v>450</v>
      </c>
      <c r="G39" s="2" t="s">
        <v>275</v>
      </c>
      <c r="H39" s="7" t="s">
        <v>451</v>
      </c>
      <c r="I39" s="7" t="s">
        <v>212</v>
      </c>
      <c r="J39" t="s">
        <v>111</v>
      </c>
      <c r="K39" s="18" t="s">
        <v>515</v>
      </c>
      <c r="L39" s="7" t="s">
        <v>452</v>
      </c>
      <c r="M39" t="s">
        <v>124</v>
      </c>
      <c r="N39" t="s">
        <v>146</v>
      </c>
      <c r="O39" s="7" t="s">
        <v>451</v>
      </c>
      <c r="P39" t="s">
        <v>153</v>
      </c>
      <c r="Q39" s="7" t="s">
        <v>440</v>
      </c>
      <c r="R39" s="13" t="s">
        <v>216</v>
      </c>
      <c r="S39" s="2">
        <v>0</v>
      </c>
      <c r="T39" t="s">
        <v>176</v>
      </c>
      <c r="U39" s="7" t="s">
        <v>440</v>
      </c>
      <c r="V39">
        <v>0</v>
      </c>
      <c r="W39" s="2" t="s">
        <v>440</v>
      </c>
      <c r="X39">
        <v>31</v>
      </c>
      <c r="Y39" s="7" t="s">
        <v>217</v>
      </c>
      <c r="Z39" s="7">
        <v>32</v>
      </c>
      <c r="AA39" t="s">
        <v>124</v>
      </c>
      <c r="AB39" s="7">
        <v>99510</v>
      </c>
      <c r="AC39" s="9" t="s">
        <v>515</v>
      </c>
      <c r="AD39" s="9" t="s">
        <v>515</v>
      </c>
      <c r="AE39" s="9" t="s">
        <v>515</v>
      </c>
      <c r="AF39" s="9" t="s">
        <v>515</v>
      </c>
      <c r="AG39" s="2" t="s">
        <v>449</v>
      </c>
      <c r="AH39" s="2" t="s">
        <v>450</v>
      </c>
      <c r="AI39" s="2" t="s">
        <v>275</v>
      </c>
      <c r="AJ39" s="16" t="s">
        <v>514</v>
      </c>
      <c r="AK39" s="8" t="s">
        <v>453</v>
      </c>
      <c r="AL39" s="2" t="s">
        <v>513</v>
      </c>
      <c r="AN39" s="16" t="s">
        <v>514</v>
      </c>
      <c r="AO39" s="8" t="s">
        <v>453</v>
      </c>
      <c r="AP39" s="10" t="s">
        <v>517</v>
      </c>
      <c r="AR39" t="s">
        <v>220</v>
      </c>
      <c r="AS39" s="3">
        <v>44470</v>
      </c>
      <c r="AT39" s="3">
        <v>44469</v>
      </c>
      <c r="AU39" s="17" t="s">
        <v>516</v>
      </c>
    </row>
    <row r="40" spans="1:47" x14ac:dyDescent="0.25">
      <c r="A40" s="2">
        <v>2021</v>
      </c>
      <c r="B40" s="3">
        <v>44378</v>
      </c>
      <c r="C40" s="3">
        <v>44469</v>
      </c>
      <c r="D40" t="s">
        <v>109</v>
      </c>
      <c r="E40" s="2" t="s">
        <v>454</v>
      </c>
      <c r="F40" s="2" t="s">
        <v>455</v>
      </c>
      <c r="G40" s="2" t="s">
        <v>456</v>
      </c>
      <c r="H40" s="7" t="s">
        <v>457</v>
      </c>
      <c r="I40" s="7" t="s">
        <v>212</v>
      </c>
      <c r="J40" t="s">
        <v>111</v>
      </c>
      <c r="K40" s="18" t="s">
        <v>515</v>
      </c>
      <c r="L40" s="7" t="s">
        <v>458</v>
      </c>
      <c r="M40" t="s">
        <v>124</v>
      </c>
      <c r="N40" t="s">
        <v>146</v>
      </c>
      <c r="O40" s="7" t="s">
        <v>457</v>
      </c>
      <c r="P40" t="s">
        <v>153</v>
      </c>
      <c r="Q40" s="7" t="s">
        <v>252</v>
      </c>
      <c r="R40" s="13" t="s">
        <v>216</v>
      </c>
      <c r="S40" s="2">
        <v>0</v>
      </c>
      <c r="T40" t="s">
        <v>176</v>
      </c>
      <c r="U40" s="7" t="s">
        <v>252</v>
      </c>
      <c r="V40">
        <v>6</v>
      </c>
      <c r="W40" t="s">
        <v>252</v>
      </c>
      <c r="X40">
        <v>31</v>
      </c>
      <c r="Y40" s="7" t="s">
        <v>217</v>
      </c>
      <c r="Z40" s="7">
        <v>32</v>
      </c>
      <c r="AA40" t="s">
        <v>124</v>
      </c>
      <c r="AB40" s="7">
        <v>99300</v>
      </c>
      <c r="AC40" s="9" t="s">
        <v>515</v>
      </c>
      <c r="AD40" s="9" t="s">
        <v>515</v>
      </c>
      <c r="AE40" s="9" t="s">
        <v>515</v>
      </c>
      <c r="AF40" s="9" t="s">
        <v>515</v>
      </c>
      <c r="AG40" s="2" t="s">
        <v>454</v>
      </c>
      <c r="AH40" s="2" t="s">
        <v>455</v>
      </c>
      <c r="AI40" s="2" t="s">
        <v>456</v>
      </c>
      <c r="AJ40" s="16" t="s">
        <v>514</v>
      </c>
      <c r="AK40" s="8" t="s">
        <v>459</v>
      </c>
      <c r="AL40" s="2" t="s">
        <v>513</v>
      </c>
      <c r="AN40" s="16" t="s">
        <v>514</v>
      </c>
      <c r="AO40" s="8" t="s">
        <v>459</v>
      </c>
      <c r="AP40" s="10" t="s">
        <v>517</v>
      </c>
      <c r="AR40" t="s">
        <v>220</v>
      </c>
      <c r="AS40" s="3">
        <v>44470</v>
      </c>
      <c r="AT40" s="3">
        <v>44469</v>
      </c>
      <c r="AU40" s="17" t="s">
        <v>516</v>
      </c>
    </row>
    <row r="41" spans="1:47" x14ac:dyDescent="0.25">
      <c r="A41" s="2">
        <v>2021</v>
      </c>
      <c r="B41" s="3">
        <v>44378</v>
      </c>
      <c r="C41" s="3">
        <v>44469</v>
      </c>
      <c r="D41" t="s">
        <v>109</v>
      </c>
      <c r="E41" s="2" t="s">
        <v>460</v>
      </c>
      <c r="F41" s="2" t="s">
        <v>461</v>
      </c>
      <c r="G41" s="2" t="s">
        <v>462</v>
      </c>
      <c r="H41" s="7" t="s">
        <v>463</v>
      </c>
      <c r="I41" s="7" t="s">
        <v>212</v>
      </c>
      <c r="J41" t="s">
        <v>111</v>
      </c>
      <c r="K41" s="18" t="s">
        <v>515</v>
      </c>
      <c r="L41" s="7" t="s">
        <v>464</v>
      </c>
      <c r="M41" t="s">
        <v>124</v>
      </c>
      <c r="N41" t="s">
        <v>146</v>
      </c>
      <c r="O41" s="7" t="s">
        <v>457</v>
      </c>
      <c r="P41" t="s">
        <v>153</v>
      </c>
      <c r="Q41" s="7" t="s">
        <v>328</v>
      </c>
      <c r="R41" s="13" t="s">
        <v>216</v>
      </c>
      <c r="S41" s="2">
        <v>0</v>
      </c>
      <c r="T41" t="s">
        <v>176</v>
      </c>
      <c r="U41" s="7" t="s">
        <v>328</v>
      </c>
      <c r="V41">
        <v>31</v>
      </c>
      <c r="W41" t="s">
        <v>328</v>
      </c>
      <c r="X41">
        <v>31</v>
      </c>
      <c r="Y41" s="7" t="s">
        <v>217</v>
      </c>
      <c r="Z41" s="7">
        <v>32</v>
      </c>
      <c r="AA41" t="s">
        <v>124</v>
      </c>
      <c r="AB41" s="7">
        <v>98000</v>
      </c>
      <c r="AC41" s="9" t="s">
        <v>515</v>
      </c>
      <c r="AD41" s="9" t="s">
        <v>515</v>
      </c>
      <c r="AE41" s="9" t="s">
        <v>515</v>
      </c>
      <c r="AF41" s="9" t="s">
        <v>515</v>
      </c>
      <c r="AG41" s="2" t="s">
        <v>460</v>
      </c>
      <c r="AH41" s="2" t="s">
        <v>461</v>
      </c>
      <c r="AI41" s="2" t="s">
        <v>462</v>
      </c>
      <c r="AJ41" s="16" t="s">
        <v>514</v>
      </c>
      <c r="AK41" s="8" t="s">
        <v>465</v>
      </c>
      <c r="AL41" s="2" t="s">
        <v>513</v>
      </c>
      <c r="AN41" s="16" t="s">
        <v>514</v>
      </c>
      <c r="AO41" s="8" t="s">
        <v>465</v>
      </c>
      <c r="AP41" s="10" t="s">
        <v>517</v>
      </c>
      <c r="AR41" t="s">
        <v>220</v>
      </c>
      <c r="AS41" s="3">
        <v>44470</v>
      </c>
      <c r="AT41" s="3">
        <v>44469</v>
      </c>
      <c r="AU41" s="17" t="s">
        <v>516</v>
      </c>
    </row>
    <row r="42" spans="1:47" x14ac:dyDescent="0.25">
      <c r="A42" s="2">
        <v>2021</v>
      </c>
      <c r="B42" s="3">
        <v>44378</v>
      </c>
      <c r="C42" s="3">
        <v>44469</v>
      </c>
      <c r="D42" t="s">
        <v>109</v>
      </c>
      <c r="E42" s="2" t="s">
        <v>264</v>
      </c>
      <c r="F42" s="2" t="s">
        <v>466</v>
      </c>
      <c r="G42" s="2" t="s">
        <v>467</v>
      </c>
      <c r="H42" s="7" t="s">
        <v>278</v>
      </c>
      <c r="I42" s="7" t="s">
        <v>212</v>
      </c>
      <c r="J42" t="s">
        <v>111</v>
      </c>
      <c r="K42" s="18" t="s">
        <v>515</v>
      </c>
      <c r="L42" s="7" t="s">
        <v>468</v>
      </c>
      <c r="M42" t="s">
        <v>124</v>
      </c>
      <c r="N42" t="s">
        <v>146</v>
      </c>
      <c r="O42" s="7" t="s">
        <v>278</v>
      </c>
      <c r="P42" t="s">
        <v>153</v>
      </c>
      <c r="Q42" s="7" t="s">
        <v>252</v>
      </c>
      <c r="R42" s="13" t="s">
        <v>216</v>
      </c>
      <c r="S42" s="2">
        <v>0</v>
      </c>
      <c r="T42" t="s">
        <v>176</v>
      </c>
      <c r="U42" s="7" t="s">
        <v>252</v>
      </c>
      <c r="V42">
        <v>6</v>
      </c>
      <c r="W42" s="2" t="s">
        <v>252</v>
      </c>
      <c r="X42" s="9">
        <v>31</v>
      </c>
      <c r="Y42" s="7" t="s">
        <v>217</v>
      </c>
      <c r="Z42" s="7">
        <v>32</v>
      </c>
      <c r="AA42" t="s">
        <v>124</v>
      </c>
      <c r="AB42" s="7">
        <v>99300</v>
      </c>
      <c r="AC42" s="9" t="s">
        <v>515</v>
      </c>
      <c r="AD42" s="9" t="s">
        <v>515</v>
      </c>
      <c r="AE42" s="9" t="s">
        <v>515</v>
      </c>
      <c r="AF42" s="9" t="s">
        <v>515</v>
      </c>
      <c r="AG42" s="2" t="s">
        <v>264</v>
      </c>
      <c r="AH42" s="2" t="s">
        <v>466</v>
      </c>
      <c r="AI42" s="2" t="s">
        <v>467</v>
      </c>
      <c r="AJ42" s="16" t="s">
        <v>514</v>
      </c>
      <c r="AK42" s="8" t="s">
        <v>469</v>
      </c>
      <c r="AL42" s="2" t="s">
        <v>513</v>
      </c>
      <c r="AN42" s="16" t="s">
        <v>514</v>
      </c>
      <c r="AO42" s="8" t="s">
        <v>469</v>
      </c>
      <c r="AP42" s="10" t="s">
        <v>517</v>
      </c>
      <c r="AR42" t="s">
        <v>220</v>
      </c>
      <c r="AS42" s="3">
        <v>44470</v>
      </c>
      <c r="AT42" s="3">
        <v>44469</v>
      </c>
      <c r="AU42" s="17" t="s">
        <v>516</v>
      </c>
    </row>
    <row r="43" spans="1:47" x14ac:dyDescent="0.25">
      <c r="A43" s="2">
        <v>2021</v>
      </c>
      <c r="B43" s="3">
        <v>44378</v>
      </c>
      <c r="C43" s="3">
        <v>44469</v>
      </c>
      <c r="D43" t="s">
        <v>109</v>
      </c>
      <c r="E43" s="2" t="s">
        <v>470</v>
      </c>
      <c r="F43" s="2" t="s">
        <v>470</v>
      </c>
      <c r="G43" s="2" t="s">
        <v>470</v>
      </c>
      <c r="H43" s="7" t="s">
        <v>470</v>
      </c>
      <c r="I43" s="7" t="s">
        <v>212</v>
      </c>
      <c r="J43" t="s">
        <v>111</v>
      </c>
      <c r="K43" s="18" t="s">
        <v>515</v>
      </c>
      <c r="L43" s="7" t="s">
        <v>471</v>
      </c>
      <c r="M43" t="s">
        <v>124</v>
      </c>
      <c r="N43" t="s">
        <v>146</v>
      </c>
      <c r="O43" s="7" t="s">
        <v>232</v>
      </c>
      <c r="P43" t="s">
        <v>153</v>
      </c>
      <c r="Q43" s="7" t="s">
        <v>328</v>
      </c>
      <c r="R43" s="13" t="s">
        <v>216</v>
      </c>
      <c r="S43" s="2">
        <v>0</v>
      </c>
      <c r="T43" t="s">
        <v>176</v>
      </c>
      <c r="U43" s="7" t="s">
        <v>328</v>
      </c>
      <c r="V43">
        <v>32</v>
      </c>
      <c r="W43" t="s">
        <v>328</v>
      </c>
      <c r="X43">
        <v>31</v>
      </c>
      <c r="Y43" s="7" t="s">
        <v>217</v>
      </c>
      <c r="Z43" s="7">
        <v>32</v>
      </c>
      <c r="AA43" t="s">
        <v>124</v>
      </c>
      <c r="AB43" s="7">
        <v>98000</v>
      </c>
      <c r="AC43" s="9" t="s">
        <v>515</v>
      </c>
      <c r="AD43" s="9" t="s">
        <v>515</v>
      </c>
      <c r="AE43" s="9" t="s">
        <v>515</v>
      </c>
      <c r="AF43" s="9" t="s">
        <v>515</v>
      </c>
      <c r="AG43" s="2" t="s">
        <v>470</v>
      </c>
      <c r="AH43" s="2" t="s">
        <v>470</v>
      </c>
      <c r="AI43" s="2" t="s">
        <v>470</v>
      </c>
      <c r="AJ43" s="16" t="s">
        <v>514</v>
      </c>
      <c r="AK43" s="8" t="s">
        <v>472</v>
      </c>
      <c r="AL43" s="2" t="s">
        <v>513</v>
      </c>
      <c r="AN43" s="16" t="s">
        <v>514</v>
      </c>
      <c r="AO43" s="8" t="s">
        <v>472</v>
      </c>
      <c r="AP43" s="10" t="s">
        <v>517</v>
      </c>
      <c r="AR43" t="s">
        <v>220</v>
      </c>
      <c r="AS43" s="3">
        <v>44470</v>
      </c>
      <c r="AT43" s="3">
        <v>44469</v>
      </c>
      <c r="AU43" s="17" t="s">
        <v>516</v>
      </c>
    </row>
    <row r="44" spans="1:47" s="10" customFormat="1" x14ac:dyDescent="0.25">
      <c r="A44" s="2">
        <v>2021</v>
      </c>
      <c r="B44" s="11">
        <v>44378</v>
      </c>
      <c r="C44" s="11">
        <v>44469</v>
      </c>
      <c r="D44" s="10" t="s">
        <v>109</v>
      </c>
      <c r="E44" s="2" t="s">
        <v>474</v>
      </c>
      <c r="F44" s="2" t="s">
        <v>474</v>
      </c>
      <c r="G44" s="2" t="s">
        <v>474</v>
      </c>
      <c r="H44" s="10" t="s">
        <v>474</v>
      </c>
      <c r="I44" s="10" t="s">
        <v>212</v>
      </c>
      <c r="J44" s="10" t="s">
        <v>111</v>
      </c>
      <c r="K44" s="18" t="s">
        <v>515</v>
      </c>
      <c r="L44" s="7" t="s">
        <v>475</v>
      </c>
      <c r="M44" s="10" t="s">
        <v>124</v>
      </c>
      <c r="N44" s="10" t="s">
        <v>146</v>
      </c>
      <c r="O44" s="10" t="s">
        <v>232</v>
      </c>
      <c r="P44" s="10" t="s">
        <v>153</v>
      </c>
      <c r="Q44" s="10" t="s">
        <v>482</v>
      </c>
      <c r="R44" s="15">
        <v>234</v>
      </c>
      <c r="S44" s="2">
        <v>0</v>
      </c>
      <c r="T44" s="10" t="s">
        <v>176</v>
      </c>
      <c r="U44" s="10" t="s">
        <v>328</v>
      </c>
      <c r="V44" s="10">
        <v>32</v>
      </c>
      <c r="W44" s="10" t="s">
        <v>328</v>
      </c>
      <c r="X44" s="10">
        <v>31</v>
      </c>
      <c r="Y44" s="10" t="s">
        <v>217</v>
      </c>
      <c r="Z44" s="10">
        <v>32</v>
      </c>
      <c r="AA44" s="10" t="s">
        <v>124</v>
      </c>
      <c r="AB44" s="10">
        <v>98618</v>
      </c>
      <c r="AC44" s="9" t="s">
        <v>515</v>
      </c>
      <c r="AD44" s="9" t="s">
        <v>515</v>
      </c>
      <c r="AE44" s="9" t="s">
        <v>515</v>
      </c>
      <c r="AF44" s="9" t="s">
        <v>515</v>
      </c>
      <c r="AG44" s="2" t="s">
        <v>474</v>
      </c>
      <c r="AH44" s="2" t="s">
        <v>474</v>
      </c>
      <c r="AI44" s="2" t="s">
        <v>474</v>
      </c>
      <c r="AJ44" s="12" t="s">
        <v>483</v>
      </c>
      <c r="AK44" s="8" t="s">
        <v>472</v>
      </c>
      <c r="AL44" s="2" t="s">
        <v>513</v>
      </c>
      <c r="AN44" s="12" t="s">
        <v>483</v>
      </c>
      <c r="AO44" s="8" t="s">
        <v>472</v>
      </c>
      <c r="AP44" s="10" t="s">
        <v>517</v>
      </c>
      <c r="AR44" s="10" t="s">
        <v>220</v>
      </c>
      <c r="AS44" s="11">
        <v>44470</v>
      </c>
      <c r="AT44" s="11">
        <v>44469</v>
      </c>
      <c r="AU44" s="17" t="s">
        <v>516</v>
      </c>
    </row>
    <row r="45" spans="1:47" s="10" customFormat="1" x14ac:dyDescent="0.25">
      <c r="A45" s="2">
        <v>2021</v>
      </c>
      <c r="B45" s="11">
        <v>44378</v>
      </c>
      <c r="C45" s="11">
        <v>44469</v>
      </c>
      <c r="D45" s="10" t="s">
        <v>109</v>
      </c>
      <c r="E45" s="2" t="s">
        <v>476</v>
      </c>
      <c r="F45" s="2" t="s">
        <v>477</v>
      </c>
      <c r="G45" s="2" t="s">
        <v>478</v>
      </c>
      <c r="H45" s="10" t="s">
        <v>479</v>
      </c>
      <c r="I45" s="10" t="s">
        <v>212</v>
      </c>
      <c r="J45" s="10" t="s">
        <v>111</v>
      </c>
      <c r="K45" s="18" t="s">
        <v>515</v>
      </c>
      <c r="L45" s="7" t="s">
        <v>481</v>
      </c>
      <c r="M45" s="10" t="s">
        <v>124</v>
      </c>
      <c r="N45" s="10" t="s">
        <v>146</v>
      </c>
      <c r="O45" s="10" t="s">
        <v>423</v>
      </c>
      <c r="P45" s="10" t="s">
        <v>153</v>
      </c>
      <c r="Q45" s="7" t="s">
        <v>328</v>
      </c>
      <c r="R45" s="15" t="s">
        <v>216</v>
      </c>
      <c r="S45" s="2">
        <v>0</v>
      </c>
      <c r="T45" s="10" t="s">
        <v>176</v>
      </c>
      <c r="U45" s="10" t="s">
        <v>328</v>
      </c>
      <c r="V45" s="10">
        <v>32</v>
      </c>
      <c r="W45" s="10" t="s">
        <v>497</v>
      </c>
      <c r="X45" s="10">
        <v>31</v>
      </c>
      <c r="Y45" s="10" t="s">
        <v>217</v>
      </c>
      <c r="Z45" s="10">
        <v>32</v>
      </c>
      <c r="AA45" s="10" t="s">
        <v>124</v>
      </c>
      <c r="AB45" s="10">
        <v>99400</v>
      </c>
      <c r="AC45" s="9" t="s">
        <v>515</v>
      </c>
      <c r="AD45" s="9" t="s">
        <v>515</v>
      </c>
      <c r="AE45" s="9" t="s">
        <v>515</v>
      </c>
      <c r="AF45" s="9" t="s">
        <v>515</v>
      </c>
      <c r="AG45" s="2" t="s">
        <v>476</v>
      </c>
      <c r="AH45" s="2" t="s">
        <v>477</v>
      </c>
      <c r="AI45" s="2" t="s">
        <v>478</v>
      </c>
      <c r="AJ45" s="12" t="s">
        <v>480</v>
      </c>
      <c r="AK45" s="8" t="s">
        <v>472</v>
      </c>
      <c r="AL45" s="2" t="s">
        <v>513</v>
      </c>
      <c r="AN45" s="12" t="s">
        <v>480</v>
      </c>
      <c r="AO45" s="8" t="s">
        <v>472</v>
      </c>
      <c r="AP45" s="10" t="s">
        <v>517</v>
      </c>
      <c r="AR45" s="10" t="s">
        <v>220</v>
      </c>
      <c r="AS45" s="11">
        <v>44470</v>
      </c>
      <c r="AT45" s="11">
        <v>44469</v>
      </c>
      <c r="AU45" s="17" t="s">
        <v>516</v>
      </c>
    </row>
    <row r="46" spans="1:47" s="10" customFormat="1" x14ac:dyDescent="0.25">
      <c r="A46" s="2">
        <v>2021</v>
      </c>
      <c r="B46" s="11">
        <v>44378</v>
      </c>
      <c r="C46" s="11">
        <v>44469</v>
      </c>
      <c r="D46" s="10" t="s">
        <v>109</v>
      </c>
      <c r="E46" s="2" t="s">
        <v>486</v>
      </c>
      <c r="F46" s="2" t="s">
        <v>486</v>
      </c>
      <c r="G46" s="2" t="s">
        <v>486</v>
      </c>
      <c r="H46" s="10" t="s">
        <v>484</v>
      </c>
      <c r="I46" s="10" t="s">
        <v>212</v>
      </c>
      <c r="J46" s="10" t="s">
        <v>111</v>
      </c>
      <c r="K46" s="18" t="s">
        <v>515</v>
      </c>
      <c r="L46" s="7" t="s">
        <v>485</v>
      </c>
      <c r="M46" s="10" t="s">
        <v>124</v>
      </c>
      <c r="N46" s="10" t="s">
        <v>146</v>
      </c>
      <c r="O46" s="10" t="s">
        <v>232</v>
      </c>
      <c r="P46" s="10" t="s">
        <v>153</v>
      </c>
      <c r="Q46" s="10" t="s">
        <v>488</v>
      </c>
      <c r="R46" s="15">
        <v>103</v>
      </c>
      <c r="S46" s="2">
        <v>0</v>
      </c>
      <c r="T46" s="10" t="s">
        <v>176</v>
      </c>
      <c r="U46" s="10" t="s">
        <v>252</v>
      </c>
      <c r="V46" s="10">
        <v>6</v>
      </c>
      <c r="W46" s="10" t="s">
        <v>328</v>
      </c>
      <c r="X46" s="10">
        <v>31</v>
      </c>
      <c r="Y46" s="10" t="s">
        <v>217</v>
      </c>
      <c r="Z46" s="10">
        <v>32</v>
      </c>
      <c r="AA46" s="10" t="s">
        <v>124</v>
      </c>
      <c r="AB46" s="10">
        <v>99300</v>
      </c>
      <c r="AC46" s="9" t="s">
        <v>515</v>
      </c>
      <c r="AD46" s="9" t="s">
        <v>515</v>
      </c>
      <c r="AE46" s="9" t="s">
        <v>515</v>
      </c>
      <c r="AF46" s="9" t="s">
        <v>515</v>
      </c>
      <c r="AG46" s="2" t="s">
        <v>486</v>
      </c>
      <c r="AH46" s="2" t="s">
        <v>486</v>
      </c>
      <c r="AI46" s="2" t="s">
        <v>486</v>
      </c>
      <c r="AJ46" s="12" t="s">
        <v>487</v>
      </c>
      <c r="AK46" s="8" t="s">
        <v>506</v>
      </c>
      <c r="AL46" s="2" t="s">
        <v>513</v>
      </c>
      <c r="AN46" s="12" t="s">
        <v>487</v>
      </c>
      <c r="AO46" s="8" t="s">
        <v>506</v>
      </c>
      <c r="AP46" s="10" t="s">
        <v>517</v>
      </c>
      <c r="AR46" s="10" t="s">
        <v>220</v>
      </c>
      <c r="AS46" s="11">
        <v>44470</v>
      </c>
      <c r="AT46" s="11">
        <v>44469</v>
      </c>
      <c r="AU46" s="17" t="s">
        <v>516</v>
      </c>
    </row>
    <row r="47" spans="1:47" s="10" customFormat="1" x14ac:dyDescent="0.25">
      <c r="A47" s="2">
        <v>2021</v>
      </c>
      <c r="B47" s="11">
        <v>44378</v>
      </c>
      <c r="C47" s="11">
        <v>44469</v>
      </c>
      <c r="D47" s="10" t="s">
        <v>109</v>
      </c>
      <c r="E47" s="2" t="s">
        <v>490</v>
      </c>
      <c r="F47" s="2" t="s">
        <v>490</v>
      </c>
      <c r="G47" s="2" t="s">
        <v>490</v>
      </c>
      <c r="H47" s="10" t="s">
        <v>491</v>
      </c>
      <c r="I47" s="10" t="s">
        <v>212</v>
      </c>
      <c r="J47" s="10" t="s">
        <v>111</v>
      </c>
      <c r="K47" s="18" t="s">
        <v>515</v>
      </c>
      <c r="L47" s="10" t="s">
        <v>489</v>
      </c>
      <c r="M47" s="10" t="s">
        <v>124</v>
      </c>
      <c r="N47" s="10" t="s">
        <v>146</v>
      </c>
      <c r="O47" s="10" t="s">
        <v>457</v>
      </c>
      <c r="P47" s="10" t="s">
        <v>153</v>
      </c>
      <c r="Q47" s="7" t="s">
        <v>328</v>
      </c>
      <c r="R47" s="15" t="s">
        <v>216</v>
      </c>
      <c r="S47" s="10">
        <v>0</v>
      </c>
      <c r="T47" s="10" t="s">
        <v>176</v>
      </c>
      <c r="U47" s="10" t="s">
        <v>328</v>
      </c>
      <c r="V47" s="10">
        <v>31</v>
      </c>
      <c r="W47" s="10" t="s">
        <v>328</v>
      </c>
      <c r="X47" s="10">
        <v>31</v>
      </c>
      <c r="Y47" s="10" t="s">
        <v>217</v>
      </c>
      <c r="Z47" s="10">
        <v>32</v>
      </c>
      <c r="AA47" s="10" t="s">
        <v>124</v>
      </c>
      <c r="AB47" s="10">
        <v>98000</v>
      </c>
      <c r="AC47" s="9" t="s">
        <v>515</v>
      </c>
      <c r="AD47" s="9" t="s">
        <v>515</v>
      </c>
      <c r="AE47" s="9" t="s">
        <v>515</v>
      </c>
      <c r="AF47" s="9" t="s">
        <v>515</v>
      </c>
      <c r="AG47" s="2" t="s">
        <v>490</v>
      </c>
      <c r="AH47" s="2" t="s">
        <v>490</v>
      </c>
      <c r="AI47" s="2" t="s">
        <v>490</v>
      </c>
      <c r="AJ47" s="12" t="s">
        <v>492</v>
      </c>
      <c r="AK47" s="8"/>
      <c r="AL47" s="2" t="s">
        <v>513</v>
      </c>
      <c r="AN47" s="12" t="s">
        <v>492</v>
      </c>
      <c r="AO47" s="8"/>
      <c r="AP47" s="10" t="s">
        <v>517</v>
      </c>
      <c r="AR47" s="10" t="s">
        <v>220</v>
      </c>
      <c r="AS47" s="11">
        <v>44470</v>
      </c>
      <c r="AT47" s="11">
        <v>44469</v>
      </c>
      <c r="AU47" s="17" t="s">
        <v>516</v>
      </c>
    </row>
    <row r="48" spans="1:47" s="10" customFormat="1" x14ac:dyDescent="0.25">
      <c r="A48" s="2">
        <v>2021</v>
      </c>
      <c r="B48" s="11">
        <v>44378</v>
      </c>
      <c r="C48" s="11">
        <v>44469</v>
      </c>
      <c r="D48" s="10" t="s">
        <v>109</v>
      </c>
      <c r="E48" s="2" t="s">
        <v>493</v>
      </c>
      <c r="F48" s="2" t="s">
        <v>493</v>
      </c>
      <c r="G48" s="2" t="s">
        <v>493</v>
      </c>
      <c r="H48" s="10" t="s">
        <v>494</v>
      </c>
      <c r="I48" s="10" t="s">
        <v>212</v>
      </c>
      <c r="J48" s="10" t="s">
        <v>111</v>
      </c>
      <c r="K48" s="18" t="s">
        <v>515</v>
      </c>
      <c r="L48" s="10" t="s">
        <v>495</v>
      </c>
      <c r="M48" s="10" t="s">
        <v>124</v>
      </c>
      <c r="N48" s="10" t="s">
        <v>146</v>
      </c>
      <c r="O48" s="10" t="s">
        <v>226</v>
      </c>
      <c r="P48" s="10" t="s">
        <v>153</v>
      </c>
      <c r="Q48" s="10" t="s">
        <v>496</v>
      </c>
      <c r="R48" s="15">
        <v>6</v>
      </c>
      <c r="S48" s="10">
        <v>0</v>
      </c>
      <c r="T48" s="10" t="s">
        <v>176</v>
      </c>
      <c r="U48" s="10" t="s">
        <v>497</v>
      </c>
      <c r="V48" s="10">
        <v>31</v>
      </c>
      <c r="W48" s="10" t="s">
        <v>497</v>
      </c>
      <c r="X48" s="10">
        <v>31</v>
      </c>
      <c r="Y48" s="10" t="s">
        <v>217</v>
      </c>
      <c r="Z48" s="10">
        <v>32</v>
      </c>
      <c r="AA48" s="10" t="s">
        <v>124</v>
      </c>
      <c r="AB48" s="10">
        <v>99400</v>
      </c>
      <c r="AC48" s="9" t="s">
        <v>515</v>
      </c>
      <c r="AD48" s="9" t="s">
        <v>515</v>
      </c>
      <c r="AE48" s="9" t="s">
        <v>515</v>
      </c>
      <c r="AF48" s="9" t="s">
        <v>515</v>
      </c>
      <c r="AG48" s="2" t="s">
        <v>493</v>
      </c>
      <c r="AH48" s="2" t="s">
        <v>493</v>
      </c>
      <c r="AI48" s="2" t="s">
        <v>493</v>
      </c>
      <c r="AJ48" s="12" t="s">
        <v>499</v>
      </c>
      <c r="AK48" s="8" t="s">
        <v>498</v>
      </c>
      <c r="AL48" s="2" t="s">
        <v>513</v>
      </c>
      <c r="AN48" s="12" t="s">
        <v>499</v>
      </c>
      <c r="AO48" s="8" t="s">
        <v>498</v>
      </c>
      <c r="AP48" s="10" t="s">
        <v>517</v>
      </c>
      <c r="AR48" s="10" t="s">
        <v>220</v>
      </c>
      <c r="AS48" s="11">
        <v>44470</v>
      </c>
      <c r="AT48" s="11">
        <v>44469</v>
      </c>
      <c r="AU48" s="17" t="s">
        <v>516</v>
      </c>
    </row>
    <row r="49" spans="1:47" s="10" customFormat="1" x14ac:dyDescent="0.25">
      <c r="A49" s="2">
        <v>2021</v>
      </c>
      <c r="B49" s="11">
        <v>44378</v>
      </c>
      <c r="C49" s="11">
        <v>44469</v>
      </c>
      <c r="D49" s="10" t="s">
        <v>109</v>
      </c>
      <c r="E49" s="2" t="s">
        <v>500</v>
      </c>
      <c r="F49" s="2" t="s">
        <v>501</v>
      </c>
      <c r="G49" s="2" t="s">
        <v>247</v>
      </c>
      <c r="H49" s="10" t="s">
        <v>502</v>
      </c>
      <c r="I49" s="10" t="s">
        <v>212</v>
      </c>
      <c r="J49" s="10" t="s">
        <v>111</v>
      </c>
      <c r="K49" s="18" t="s">
        <v>515</v>
      </c>
      <c r="L49" s="10" t="s">
        <v>503</v>
      </c>
      <c r="M49" s="10" t="s">
        <v>124</v>
      </c>
      <c r="N49" s="10" t="s">
        <v>146</v>
      </c>
      <c r="O49" s="10" t="s">
        <v>504</v>
      </c>
      <c r="P49" s="10" t="s">
        <v>153</v>
      </c>
      <c r="Q49" s="7" t="s">
        <v>328</v>
      </c>
      <c r="R49" s="15" t="s">
        <v>216</v>
      </c>
      <c r="S49" s="10">
        <v>0</v>
      </c>
      <c r="T49" s="10" t="s">
        <v>176</v>
      </c>
      <c r="U49" s="10" t="s">
        <v>328</v>
      </c>
      <c r="V49" s="10">
        <v>31</v>
      </c>
      <c r="W49" s="10" t="s">
        <v>328</v>
      </c>
      <c r="X49" s="9">
        <v>31</v>
      </c>
      <c r="Y49" s="7" t="s">
        <v>217</v>
      </c>
      <c r="Z49" s="10">
        <v>32</v>
      </c>
      <c r="AA49" s="10" t="s">
        <v>124</v>
      </c>
      <c r="AB49" s="10">
        <v>98000</v>
      </c>
      <c r="AC49" s="9" t="s">
        <v>515</v>
      </c>
      <c r="AD49" s="9" t="s">
        <v>515</v>
      </c>
      <c r="AE49" s="9" t="s">
        <v>515</v>
      </c>
      <c r="AF49" s="9" t="s">
        <v>515</v>
      </c>
      <c r="AG49" s="2" t="s">
        <v>500</v>
      </c>
      <c r="AH49" s="2" t="s">
        <v>501</v>
      </c>
      <c r="AI49" s="2" t="s">
        <v>247</v>
      </c>
      <c r="AJ49" s="12" t="s">
        <v>507</v>
      </c>
      <c r="AK49" s="8" t="s">
        <v>505</v>
      </c>
      <c r="AL49" s="2" t="s">
        <v>513</v>
      </c>
      <c r="AN49" s="12" t="s">
        <v>507</v>
      </c>
      <c r="AO49" s="8" t="s">
        <v>505</v>
      </c>
      <c r="AP49" s="10" t="s">
        <v>517</v>
      </c>
      <c r="AR49" s="10" t="s">
        <v>220</v>
      </c>
      <c r="AS49" s="11">
        <v>44470</v>
      </c>
      <c r="AT49" s="11">
        <v>44469</v>
      </c>
      <c r="AU49" s="17" t="s">
        <v>516</v>
      </c>
    </row>
    <row r="50" spans="1:47" s="10" customFormat="1" x14ac:dyDescent="0.25">
      <c r="A50" s="2">
        <v>2021</v>
      </c>
      <c r="B50" s="11">
        <v>44378</v>
      </c>
      <c r="C50" s="11">
        <v>44469</v>
      </c>
      <c r="D50" s="10" t="s">
        <v>109</v>
      </c>
      <c r="E50" s="2" t="s">
        <v>298</v>
      </c>
      <c r="F50" s="2" t="s">
        <v>318</v>
      </c>
      <c r="G50" s="2" t="s">
        <v>238</v>
      </c>
      <c r="H50" s="10" t="s">
        <v>473</v>
      </c>
      <c r="I50" s="10" t="s">
        <v>212</v>
      </c>
      <c r="J50" s="10" t="s">
        <v>111</v>
      </c>
      <c r="K50" s="18" t="s">
        <v>515</v>
      </c>
      <c r="L50" s="10" t="s">
        <v>378</v>
      </c>
      <c r="M50" s="10" t="s">
        <v>124</v>
      </c>
      <c r="N50" s="10" t="s">
        <v>146</v>
      </c>
      <c r="O50" s="10" t="s">
        <v>379</v>
      </c>
      <c r="P50" s="10" t="s">
        <v>153</v>
      </c>
      <c r="Q50" s="10" t="s">
        <v>227</v>
      </c>
      <c r="R50" s="15" t="s">
        <v>216</v>
      </c>
      <c r="S50" s="10">
        <v>0</v>
      </c>
      <c r="T50" s="10" t="s">
        <v>176</v>
      </c>
      <c r="U50" s="10" t="s">
        <v>497</v>
      </c>
      <c r="V50" s="10">
        <v>31</v>
      </c>
      <c r="W50" s="10" t="s">
        <v>497</v>
      </c>
      <c r="X50" s="10">
        <v>31</v>
      </c>
      <c r="Y50" s="10" t="s">
        <v>217</v>
      </c>
      <c r="Z50" s="10">
        <v>32</v>
      </c>
      <c r="AA50" s="10" t="s">
        <v>124</v>
      </c>
      <c r="AB50" s="10">
        <v>99400</v>
      </c>
      <c r="AC50" s="9" t="s">
        <v>515</v>
      </c>
      <c r="AD50" s="9" t="s">
        <v>515</v>
      </c>
      <c r="AE50" s="9" t="s">
        <v>515</v>
      </c>
      <c r="AF50" s="9" t="s">
        <v>515</v>
      </c>
      <c r="AG50" s="2" t="s">
        <v>298</v>
      </c>
      <c r="AH50" s="2" t="s">
        <v>318</v>
      </c>
      <c r="AI50" s="2" t="s">
        <v>238</v>
      </c>
      <c r="AJ50" s="16" t="s">
        <v>514</v>
      </c>
      <c r="AK50" s="8"/>
      <c r="AL50" s="2" t="s">
        <v>513</v>
      </c>
      <c r="AN50" s="16" t="s">
        <v>514</v>
      </c>
      <c r="AO50" s="8"/>
      <c r="AP50" s="10" t="s">
        <v>517</v>
      </c>
      <c r="AR50" s="10" t="s">
        <v>220</v>
      </c>
      <c r="AS50" s="11">
        <v>44470</v>
      </c>
      <c r="AT50" s="11">
        <v>44469</v>
      </c>
      <c r="AU50" s="17" t="s">
        <v>516</v>
      </c>
    </row>
    <row r="51" spans="1:47" s="10" customFormat="1" x14ac:dyDescent="0.25">
      <c r="A51" s="2">
        <v>2021</v>
      </c>
      <c r="B51" s="11">
        <v>44378</v>
      </c>
      <c r="C51" s="11">
        <v>44469</v>
      </c>
      <c r="D51" s="10" t="s">
        <v>109</v>
      </c>
      <c r="E51" s="2" t="s">
        <v>508</v>
      </c>
      <c r="F51" s="2" t="s">
        <v>508</v>
      </c>
      <c r="G51" s="2" t="s">
        <v>508</v>
      </c>
      <c r="H51" s="10" t="s">
        <v>509</v>
      </c>
      <c r="I51" s="10" t="s">
        <v>212</v>
      </c>
      <c r="J51" s="10" t="s">
        <v>111</v>
      </c>
      <c r="K51" s="18" t="s">
        <v>515</v>
      </c>
      <c r="L51" s="10" t="s">
        <v>510</v>
      </c>
      <c r="M51" s="10" t="s">
        <v>124</v>
      </c>
      <c r="N51" s="10" t="s">
        <v>146</v>
      </c>
      <c r="O51" s="10" t="s">
        <v>508</v>
      </c>
      <c r="P51" s="10" t="s">
        <v>153</v>
      </c>
      <c r="Q51" s="10" t="s">
        <v>511</v>
      </c>
      <c r="R51" s="15">
        <v>302</v>
      </c>
      <c r="S51" s="10">
        <v>0</v>
      </c>
      <c r="T51" s="10" t="s">
        <v>176</v>
      </c>
      <c r="U51" s="10" t="s">
        <v>497</v>
      </c>
      <c r="V51" s="10">
        <v>31</v>
      </c>
      <c r="W51" s="10" t="s">
        <v>497</v>
      </c>
      <c r="X51" s="10">
        <v>31</v>
      </c>
      <c r="Y51" s="10" t="s">
        <v>217</v>
      </c>
      <c r="Z51" s="10">
        <v>32</v>
      </c>
      <c r="AA51" s="10" t="s">
        <v>124</v>
      </c>
      <c r="AB51" s="10">
        <v>98613</v>
      </c>
      <c r="AC51" s="9" t="s">
        <v>515</v>
      </c>
      <c r="AD51" s="9" t="s">
        <v>515</v>
      </c>
      <c r="AE51" s="9" t="s">
        <v>515</v>
      </c>
      <c r="AF51" s="9" t="s">
        <v>515</v>
      </c>
      <c r="AG51" s="2" t="s">
        <v>508</v>
      </c>
      <c r="AH51" s="2" t="s">
        <v>508</v>
      </c>
      <c r="AI51" s="2" t="s">
        <v>508</v>
      </c>
      <c r="AJ51" s="12" t="s">
        <v>512</v>
      </c>
      <c r="AK51" s="8"/>
      <c r="AL51" s="2" t="s">
        <v>513</v>
      </c>
      <c r="AN51" s="12" t="s">
        <v>512</v>
      </c>
      <c r="AO51" s="8"/>
      <c r="AP51" s="10" t="s">
        <v>517</v>
      </c>
      <c r="AR51" s="10" t="s">
        <v>220</v>
      </c>
      <c r="AS51" s="11">
        <v>44470</v>
      </c>
      <c r="AT51" s="11">
        <v>44469</v>
      </c>
      <c r="AU51" s="17" t="s">
        <v>516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1">
      <formula1>Hidden_13</formula1>
    </dataValidation>
    <dataValidation type="list" allowBlank="1" showErrorMessage="1" sqref="J8:J51">
      <formula1>Hidden_29</formula1>
    </dataValidation>
    <dataValidation type="list" allowBlank="1" showErrorMessage="1" sqref="M8:M51">
      <formula1>Hidden_312</formula1>
    </dataValidation>
    <dataValidation type="list" allowBlank="1" showErrorMessage="1" sqref="N8:N51">
      <formula1>Hidden_413</formula1>
    </dataValidation>
    <dataValidation type="list" allowBlank="1" showErrorMessage="1" sqref="P8:P51">
      <formula1>Hidden_515</formula1>
    </dataValidation>
    <dataValidation type="list" allowBlank="1" showErrorMessage="1" sqref="T8:T51">
      <formula1>Hidden_619</formula1>
    </dataValidation>
    <dataValidation type="list" allowBlank="1" showErrorMessage="1" sqref="AA8:AA51">
      <formula1>Hidden_726</formula1>
    </dataValidation>
  </dataValidations>
  <hyperlinks>
    <hyperlink ref="AK22" r:id="rId1"/>
    <hyperlink ref="AK15" r:id="rId2"/>
    <hyperlink ref="AK26" r:id="rId3"/>
    <hyperlink ref="AK20" r:id="rId4"/>
    <hyperlink ref="AK38" r:id="rId5"/>
    <hyperlink ref="AK37" r:id="rId6"/>
    <hyperlink ref="AK39" r:id="rId7"/>
    <hyperlink ref="AK27" r:id="rId8"/>
    <hyperlink ref="AK13" r:id="rId9"/>
    <hyperlink ref="AK24" r:id="rId10"/>
    <hyperlink ref="AK14" r:id="rId11"/>
    <hyperlink ref="AK17" r:id="rId12"/>
    <hyperlink ref="AK40" r:id="rId13"/>
    <hyperlink ref="AK34" r:id="rId14"/>
    <hyperlink ref="AK46" r:id="rId15"/>
    <hyperlink ref="AK48" r:id="rId16"/>
    <hyperlink ref="AK49" r:id="rId17"/>
    <hyperlink ref="AO22" r:id="rId18"/>
    <hyperlink ref="AO15" r:id="rId19"/>
    <hyperlink ref="AO26" r:id="rId20"/>
    <hyperlink ref="AO20" r:id="rId21"/>
    <hyperlink ref="AO38" r:id="rId22"/>
    <hyperlink ref="AO37" r:id="rId23"/>
    <hyperlink ref="AO39" r:id="rId24"/>
    <hyperlink ref="AO27" r:id="rId25"/>
    <hyperlink ref="AO13" r:id="rId26"/>
    <hyperlink ref="AO24" r:id="rId27"/>
    <hyperlink ref="AO14" r:id="rId28"/>
    <hyperlink ref="AO17" r:id="rId29"/>
    <hyperlink ref="AO40" r:id="rId30"/>
    <hyperlink ref="AO34" r:id="rId31"/>
    <hyperlink ref="AO46" r:id="rId32"/>
    <hyperlink ref="AO48" r:id="rId33"/>
    <hyperlink ref="AO49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2021-07-08T18:41:50Z</dcterms:created>
  <dcterms:modified xsi:type="dcterms:W3CDTF">2021-11-25T20:30:15Z</dcterms:modified>
</cp:coreProperties>
</file>