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6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<sst xmlns="http://schemas.openxmlformats.org/spreadsheetml/2006/main" count="517" uniqueCount="209">
  <si>
    <t>44227</t>
  </si>
  <si>
    <t>TÍTULO</t>
  </si>
  <si>
    <t>NOMBRE CORTO</t>
  </si>
  <si>
    <t>DESCRIPCIÓN</t>
  </si>
  <si>
    <t>Las concesiones, contratos, convenios, permisos, licencias o autorizaciones otorgadas</t>
  </si>
  <si>
    <t>LTAIPEZ39FXXVII_LTG281217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</si>
  <si>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</si>
  <si>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</si>
  <si>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</si>
  <si>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</si>
  <si>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</si>
  <si>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</si>
  <si>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</si>
  <si>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</si>
  <si>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</si>
  <si>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350144</t>
  </si>
  <si>
    <t>350158</t>
  </si>
  <si>
    <t>350159</t>
  </si>
  <si>
    <t>350134</t>
  </si>
  <si>
    <t>350160</t>
  </si>
  <si>
    <t>350145</t>
  </si>
  <si>
    <t>350146</t>
  </si>
  <si>
    <t>350138</t>
  </si>
  <si>
    <t>350157</t>
  </si>
  <si>
    <t>350139</t>
  </si>
  <si>
    <t>350140</t>
  </si>
  <si>
    <t>350141</t>
  </si>
  <si>
    <t>350142</t>
  </si>
  <si>
    <t>350148</t>
  </si>
  <si>
    <t>350149</t>
  </si>
  <si>
    <t>350143</t>
  </si>
  <si>
    <t>350154</t>
  </si>
  <si>
    <t>350147</t>
  </si>
  <si>
    <t>350161</t>
  </si>
  <si>
    <t>350152</t>
  </si>
  <si>
    <t>350151</t>
  </si>
  <si>
    <t>350153</t>
  </si>
  <si>
    <t>350162</t>
  </si>
  <si>
    <t>350137</t>
  </si>
  <si>
    <t>350135</t>
  </si>
  <si>
    <t>350150</t>
  </si>
  <si>
    <t>350156</t>
  </si>
  <si>
    <t>350136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</si>
  <si>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</si>
  <si>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</si>
  <si>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</si>
  <si>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</si>
  <si>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</si>
  <si>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</si>
  <si>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</si>
  <si>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</si>
  <si>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</si>
  <si>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</si>
  <si>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</si>
  <si>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</si>
  <si>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</si>
  <si>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</si>
  <si>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</si>
  <si>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</si>
  <si>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</si>
  <si>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</si>
  <si>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</si>
  <si>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</si>
  <si>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</si>
  <si>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</si>
  <si>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</si>
  <si>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</si>
  <si>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</si>
  <si>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</si>
  <si>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</si>
  <si>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</si>
  <si>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</si>
  <si>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</si>
  <si>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</si>
  <si>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</si>
  <si>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</si>
  <si>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</si>
  <si>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</si>
  <si>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</si>
  <si>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</si>
  <si>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</si>
  <si>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</si>
  <si>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</si>
  <si>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</si>
  <si>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Permiso para venta de cerveza</t>
  </si>
  <si>
    <t>Licencia para venta de cerveza</t>
  </si>
  <si>
    <t>Renovación de licencia anual</t>
  </si>
  <si>
    <t>Ley de Ingresos para el municipio de Monte Escobedo, Zac para el ejercicio fiscal 2022</t>
  </si>
  <si>
    <t>Ley licencia Ingresos de el municipio licencia Monte Escobedo, Zac de el ejercicio fiscal 2022</t>
  </si>
  <si>
    <t>Caja y Secretaria de Gobierno Municipal</t>
  </si>
  <si>
    <t xml:space="preserve">Miguel Ángel </t>
  </si>
  <si>
    <t xml:space="preserve">Sánchez </t>
  </si>
  <si>
    <t>Acosta</t>
  </si>
  <si>
    <t>Miguel Ángel Schez Acosta y Cruz Manuel Sánchez Bonilla</t>
  </si>
  <si>
    <t xml:space="preserve">Daniel </t>
  </si>
  <si>
    <t xml:space="preserve">Márquez </t>
  </si>
  <si>
    <t>Robles</t>
  </si>
  <si>
    <t xml:space="preserve">José Cruz </t>
  </si>
  <si>
    <t>Briones</t>
  </si>
  <si>
    <t>Campos</t>
  </si>
  <si>
    <t>Daniel Márquez Robles</t>
  </si>
  <si>
    <t>José Cruz Briones Campos</t>
  </si>
  <si>
    <t xml:space="preserve">Luis </t>
  </si>
  <si>
    <t xml:space="preserve">Blanco </t>
  </si>
  <si>
    <t>Arellano</t>
  </si>
  <si>
    <t>Luis Blanco Arellano</t>
  </si>
  <si>
    <t xml:space="preserve">Samuel </t>
  </si>
  <si>
    <t xml:space="preserve">Bañuelos </t>
  </si>
  <si>
    <t>Bañuelos</t>
  </si>
  <si>
    <t>Samuel Bañuelos Bañuelos</t>
  </si>
  <si>
    <t xml:space="preserve">Carlos </t>
  </si>
  <si>
    <t xml:space="preserve">Gamboa </t>
  </si>
  <si>
    <t>Jara</t>
  </si>
  <si>
    <t>Carlos Gamboa Jara</t>
  </si>
  <si>
    <t xml:space="preserve">Severo </t>
  </si>
  <si>
    <t xml:space="preserve">Cabral </t>
  </si>
  <si>
    <t>Cabral</t>
  </si>
  <si>
    <t>Severo Cabral Cabral</t>
  </si>
  <si>
    <t>Daniel Cabral Robles</t>
  </si>
  <si>
    <t>Guadalupe</t>
  </si>
  <si>
    <t xml:space="preserve">Minjares </t>
  </si>
  <si>
    <t>Bermúdez</t>
  </si>
  <si>
    <t>Guadalupe Minjares Bermúdez</t>
  </si>
  <si>
    <t xml:space="preserve">Francisco </t>
  </si>
  <si>
    <t xml:space="preserve">Diáz </t>
  </si>
  <si>
    <t>Esparza</t>
  </si>
  <si>
    <t>Francisco Díaz Esparza</t>
  </si>
  <si>
    <t xml:space="preserve">Gerardo </t>
  </si>
  <si>
    <t xml:space="preserve">Arellano </t>
  </si>
  <si>
    <t>Gerardo Arellano Acosta</t>
  </si>
  <si>
    <t xml:space="preserve">Ma. Antonia </t>
  </si>
  <si>
    <t xml:space="preserve">Acosta </t>
  </si>
  <si>
    <t>Reyes</t>
  </si>
  <si>
    <t>Ma. Antonia Acosta Reyes</t>
  </si>
  <si>
    <t xml:space="preserve">J. Jesús </t>
  </si>
  <si>
    <t xml:space="preserve">Ruíz </t>
  </si>
  <si>
    <t>J. Jesús Gamboa Ruíz</t>
  </si>
  <si>
    <t xml:space="preserve">Jesús Fernando </t>
  </si>
  <si>
    <t xml:space="preserve">Landa </t>
  </si>
  <si>
    <t>Pérez</t>
  </si>
  <si>
    <t>Jesús Fernando Landa Pérez</t>
  </si>
  <si>
    <t>Gerardo Ulises</t>
  </si>
  <si>
    <t>Cárdenas</t>
  </si>
  <si>
    <t>Gerardo Ulises Sánchez Cárdenas</t>
  </si>
  <si>
    <t xml:space="preserve">José Manuel </t>
  </si>
  <si>
    <t>José Manuel Carlos Acosta</t>
  </si>
  <si>
    <t xml:space="preserve">Heraclio </t>
  </si>
  <si>
    <t>Herrera</t>
  </si>
  <si>
    <t>Mata</t>
  </si>
  <si>
    <t>Heraclio Herrera Mata</t>
  </si>
  <si>
    <t xml:space="preserve">Hilario </t>
  </si>
  <si>
    <t xml:space="preserve">Rojas </t>
  </si>
  <si>
    <t>López</t>
  </si>
  <si>
    <t>Hilario Rojas López</t>
  </si>
  <si>
    <t xml:space="preserve">Galván </t>
  </si>
  <si>
    <t>Sánchez</t>
  </si>
  <si>
    <t>Carlos Galván Sánchez</t>
  </si>
  <si>
    <t xml:space="preserve">David </t>
  </si>
  <si>
    <t xml:space="preserve">Bernal </t>
  </si>
  <si>
    <t>Rangel</t>
  </si>
  <si>
    <t>David Bernal Rangel</t>
  </si>
  <si>
    <t xml:space="preserve">Víctor Hugo </t>
  </si>
  <si>
    <t>Ulloa</t>
  </si>
  <si>
    <t>Delgado</t>
  </si>
  <si>
    <t>Víctor Hugo Ulloa Delgado</t>
  </si>
  <si>
    <t>Las Cervezas Modelo en Zacatecas SA de CV</t>
  </si>
  <si>
    <t xml:space="preserve">Gustavo </t>
  </si>
  <si>
    <t>Gustavo Carlos</t>
  </si>
  <si>
    <t xml:space="preserve">Ismael </t>
  </si>
  <si>
    <t xml:space="preserve">Huizar </t>
  </si>
  <si>
    <t>Imael Huizar Ulloa</t>
  </si>
  <si>
    <t xml:space="preserve">Eduardo </t>
  </si>
  <si>
    <t>De la Torre</t>
  </si>
  <si>
    <t>Arreola</t>
  </si>
  <si>
    <t>Eduardo De la Torre Arreola</t>
  </si>
  <si>
    <t>Cervezas Cuauhtemoc Moctezuma SA de CV</t>
  </si>
  <si>
    <t>Artíclulo 90, fracción IV</t>
  </si>
  <si>
    <t xml:space="preserve">Tesoreria Municipal </t>
  </si>
  <si>
    <t>Caja y Tesoeria Municipal</t>
  </si>
  <si>
    <t>http://monteescobedo.gob.mx/transparencia/archivos/1653933458.pdf</t>
  </si>
  <si>
    <t>http://monteescobedo.gob.mx/transparencia/archivos/1653933498.pdf</t>
  </si>
  <si>
    <t>http://monteescobedo.gob.mx/transparencia/archivos/1653933528.pdf</t>
  </si>
  <si>
    <t>http://monteescobedo.gob.mx/transparencia/archivos/1654025269.pdf</t>
  </si>
  <si>
    <t>http://monteescobedo.gob.mx/transparencia/archivos/1654100110.pdf</t>
  </si>
  <si>
    <t>http://monteescobedo.gob.mx/transparencia/archivos/1654100572.pdf</t>
  </si>
  <si>
    <t>http://monteescobedo.gob.mx/transparencia/archivos/1654101004.pdf</t>
  </si>
  <si>
    <t>http://monteescobedo.gob.mx/transparencia/archivos/1654101047.pdf</t>
  </si>
  <si>
    <t>http://monteescobedo.gob.mx/transparencia/archivos/1654101076.pdf</t>
  </si>
  <si>
    <t>http://monteescobedo.gob.mx/transparencia/archivos/1654101287.pdf</t>
  </si>
  <si>
    <t>http://monteescobedo.gob.mx/transparencia/archivos/1654101825.pdf</t>
  </si>
  <si>
    <t>http://monteescobedo.gob.mx/transparencia/archivos/1654101973.pdf</t>
  </si>
  <si>
    <t>http://monteescobedo.gob.mx/transparencia/archivos/1654102128.pdf</t>
  </si>
  <si>
    <t>http://monteescobedo.gob.mx/transparencia/archivos/1654102298.pdf</t>
  </si>
  <si>
    <t>http://monteescobedo.gob.mx/transparencia/archivos/1654102463.pdf</t>
  </si>
  <si>
    <t>http://monteescobedo.gob.mx/transparencia/archivos/1654103876.pdf</t>
  </si>
  <si>
    <t>http://monteescobedo.gob.mx/transparencia/archivos/1654103755.pdf</t>
  </si>
  <si>
    <t>http://monteescobedo.gob.mx/transparencia/archivos/1654103781.pdf</t>
  </si>
  <si>
    <t>http://monteescobedo.gob.mx/transparencia/archivos/1654103816.pdf</t>
  </si>
  <si>
    <t>http://monteescobedo.gob.mx/transparencia/archivos/1654103844.pdf</t>
  </si>
  <si>
    <t>http://monteescobedo.gob.mx/transparencia/archivos/1654104026.pdf</t>
  </si>
  <si>
    <t>http://monteescobedo.gob.mx/transparencia/archivos/1654104048.pdf</t>
  </si>
  <si>
    <t>http://monteescobedo.gob.mx/transparencia/archivos/1654104621.pdf</t>
  </si>
  <si>
    <t>http://monteescobedo.gob.mx/transparencia/archivos/1654104646.pdf</t>
  </si>
  <si>
    <t>http://monteescobedo.gob.mx/transparencia/archivos/1654104672.pdf</t>
  </si>
  <si>
    <t>http://monteescobedo.gob.mx/transparencia/archivos/1654110666.pdf</t>
  </si>
  <si>
    <t>http://monteescobedo.gob.mx/transparencia/archivos/1654111428.pdf</t>
  </si>
  <si>
    <t>http://monteescobedo.gob.mx/transparencia/archivos/1654707225.pdf</t>
  </si>
  <si>
    <t>http://monteescobedo.gob.mx/transparencia/archivos/1649269499.pdf</t>
  </si>
  <si>
    <t>http://monteescobedo.gob.mx/transparencia/archivos/1653061723.pdf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</si>
</sst>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5"/>
  <sheetViews>
    <sheetView tabSelected="1" topLeftCell="R2" workbookViewId="0">
      <selection activeCell="U31" sqref="U31"/>
    </sheetView>
  </sheetViews>
  <sheetFormatPr baseColWidth="10" defaultColWidth="9.140625" defaultRowHeight="15" x14ac:dyDescent="0.25"/>
  <cols>
    <col min="1" max="1" width="8" bestFit="1" customWidth="1"/>
    <col min="2" max="2" width="22.85546875" customWidth="1"/>
    <col min="3" max="3" width="24.140625" customWidth="1"/>
    <col min="4" max="4" width="19.5703125" customWidth="1"/>
    <col min="5" max="5" width="45.140625" customWidth="1"/>
    <col min="6" max="6" width="34.5703125" bestFit="1" customWidth="1"/>
    <col min="7" max="7" width="46.5703125" bestFit="1" customWidth="1"/>
    <col min="8" max="8" width="47.5703125" bestFit="1" customWidth="1"/>
    <col min="9" max="9" width="26.28515625" customWidth="1"/>
    <col min="10" max="10" width="36.140625" customWidth="1"/>
    <col min="11" max="11" width="27.42578125" customWidth="1"/>
    <col min="12" max="12" width="29.85546875" customWidth="1"/>
    <col min="13" max="13" width="47.140625" bestFit="1" customWidth="1"/>
    <col min="14" max="14" width="23.5703125" customWidth="1"/>
    <col min="15" max="15" width="25.140625" customWidth="1"/>
    <col min="16" max="16" width="37.42578125" customWidth="1"/>
    <col min="17" max="17" width="69.28515625" customWidth="1"/>
    <col min="18" max="18" width="34.5703125" customWidth="1"/>
    <col min="19" max="19" width="45.85546875" customWidth="1"/>
    <col min="20" max="20" width="65.7109375" customWidth="1"/>
    <col min="21" max="21" width="69.85546875" bestFit="1" customWidth="1"/>
    <col min="22" max="22" width="49.5703125" bestFit="1" customWidth="1"/>
    <col min="23" max="23" width="21.140625" customWidth="1"/>
    <col min="24" max="24" width="49.28515625" bestFit="1" customWidth="1"/>
    <col min="25" max="25" width="39.5703125" customWidth="1"/>
    <col min="26" max="26" width="17.5703125" bestFit="1" customWidth="1"/>
    <col min="27" max="27" width="20" bestFit="1" customWidth="1"/>
    <col min="28" max="28" width="64.7109375" customWidth="1"/>
  </cols>
  <sheetData>
    <row r="1" spans="1:28" hidden="1" x14ac:dyDescent="0.25">
      <c r="A1" t="s">
        <v>0</v>
      </c>
    </row>
    <row r="2" spans="1:2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3">
        <v>44562</v>
      </c>
      <c r="C8" s="3">
        <v>44651</v>
      </c>
      <c r="D8" t="s">
        <v>75</v>
      </c>
      <c r="E8" s="4">
        <v>69288</v>
      </c>
      <c r="F8" t="s">
        <v>84</v>
      </c>
      <c r="G8" t="s">
        <v>87</v>
      </c>
      <c r="H8" t="s">
        <v>89</v>
      </c>
      <c r="I8" t="s">
        <v>79</v>
      </c>
      <c r="J8" t="s">
        <v>90</v>
      </c>
      <c r="K8" t="s">
        <v>91</v>
      </c>
      <c r="L8" t="s">
        <v>92</v>
      </c>
      <c r="M8" s="10" t="s">
        <v>93</v>
      </c>
      <c r="N8" s="3">
        <v>44568</v>
      </c>
      <c r="O8" s="3">
        <v>44569</v>
      </c>
      <c r="P8" s="4" t="s">
        <v>176</v>
      </c>
      <c r="Q8" s="10" t="s">
        <v>179</v>
      </c>
      <c r="R8" s="9">
        <v>1173.0999999999999</v>
      </c>
      <c r="S8" s="9">
        <v>1173.0999999999999</v>
      </c>
      <c r="T8" s="12" t="s">
        <v>208</v>
      </c>
      <c r="W8" t="s">
        <v>83</v>
      </c>
      <c r="Y8" t="s">
        <v>177</v>
      </c>
      <c r="Z8" s="3">
        <v>44652</v>
      </c>
      <c r="AA8" s="3">
        <v>44651</v>
      </c>
      <c r="AB8" s="6" t="s">
        <v>207</v>
      </c>
    </row>
    <row r="9" spans="1:28" x14ac:dyDescent="0.25">
      <c r="A9">
        <v>2022</v>
      </c>
      <c r="B9" s="3">
        <v>44562</v>
      </c>
      <c r="C9" s="3">
        <v>44651</v>
      </c>
      <c r="D9" t="s">
        <v>72</v>
      </c>
      <c r="E9" s="4">
        <v>69341</v>
      </c>
      <c r="F9" t="s">
        <v>86</v>
      </c>
      <c r="G9" s="2" t="s">
        <v>88</v>
      </c>
      <c r="H9" t="s">
        <v>89</v>
      </c>
      <c r="I9" t="s">
        <v>79</v>
      </c>
      <c r="J9" t="s">
        <v>94</v>
      </c>
      <c r="K9" t="s">
        <v>95</v>
      </c>
      <c r="L9" t="s">
        <v>96</v>
      </c>
      <c r="M9" t="s">
        <v>100</v>
      </c>
      <c r="N9" s="3">
        <v>44573</v>
      </c>
      <c r="O9" s="3">
        <v>44926</v>
      </c>
      <c r="P9" s="4" t="s">
        <v>176</v>
      </c>
      <c r="Q9" s="11" t="s">
        <v>183</v>
      </c>
      <c r="R9" s="9">
        <v>4842.2</v>
      </c>
      <c r="S9" s="9">
        <v>4842.2</v>
      </c>
      <c r="T9" s="12" t="s">
        <v>208</v>
      </c>
      <c r="W9" t="s">
        <v>83</v>
      </c>
      <c r="Y9" t="s">
        <v>177</v>
      </c>
      <c r="Z9" s="3">
        <v>44652</v>
      </c>
      <c r="AA9" s="3">
        <v>44651</v>
      </c>
      <c r="AB9" s="6" t="s">
        <v>207</v>
      </c>
    </row>
    <row r="10" spans="1:28" x14ac:dyDescent="0.25">
      <c r="A10">
        <v>2022</v>
      </c>
      <c r="B10" s="3">
        <v>44562</v>
      </c>
      <c r="C10" s="3">
        <v>44651</v>
      </c>
      <c r="D10" t="s">
        <v>72</v>
      </c>
      <c r="E10" s="4">
        <v>69369</v>
      </c>
      <c r="F10" t="s">
        <v>86</v>
      </c>
      <c r="G10" s="2" t="s">
        <v>88</v>
      </c>
      <c r="H10" t="s">
        <v>178</v>
      </c>
      <c r="I10" s="2" t="s">
        <v>79</v>
      </c>
      <c r="J10" t="s">
        <v>97</v>
      </c>
      <c r="K10" t="s">
        <v>98</v>
      </c>
      <c r="L10" t="s">
        <v>99</v>
      </c>
      <c r="M10" s="2" t="s">
        <v>101</v>
      </c>
      <c r="N10" s="3">
        <v>44575</v>
      </c>
      <c r="O10" s="3">
        <v>44926</v>
      </c>
      <c r="P10" s="4" t="s">
        <v>176</v>
      </c>
      <c r="Q10" s="11" t="s">
        <v>184</v>
      </c>
      <c r="R10" s="9">
        <v>5326.42</v>
      </c>
      <c r="S10" s="9">
        <v>5326.42</v>
      </c>
      <c r="T10" s="12" t="s">
        <v>208</v>
      </c>
      <c r="W10" s="5" t="s">
        <v>83</v>
      </c>
      <c r="Y10" s="5" t="s">
        <v>177</v>
      </c>
      <c r="Z10" s="3">
        <v>44652</v>
      </c>
      <c r="AA10" s="3">
        <v>44651</v>
      </c>
      <c r="AB10" s="6" t="s">
        <v>207</v>
      </c>
    </row>
    <row r="11" spans="1:28" x14ac:dyDescent="0.25">
      <c r="A11">
        <v>2022</v>
      </c>
      <c r="B11" s="3">
        <v>44562</v>
      </c>
      <c r="C11" s="3">
        <v>44651</v>
      </c>
      <c r="D11" t="s">
        <v>72</v>
      </c>
      <c r="E11" s="4">
        <v>69374</v>
      </c>
      <c r="F11" t="s">
        <v>86</v>
      </c>
      <c r="G11" s="2" t="s">
        <v>88</v>
      </c>
      <c r="H11" s="2" t="s">
        <v>178</v>
      </c>
      <c r="I11" s="2" t="s">
        <v>79</v>
      </c>
      <c r="J11" t="s">
        <v>102</v>
      </c>
      <c r="K11" t="s">
        <v>103</v>
      </c>
      <c r="L11" t="s">
        <v>104</v>
      </c>
      <c r="M11" s="2" t="s">
        <v>105</v>
      </c>
      <c r="N11" s="3">
        <v>44578</v>
      </c>
      <c r="O11" s="3">
        <v>44926</v>
      </c>
      <c r="P11" s="4" t="s">
        <v>176</v>
      </c>
      <c r="Q11" s="11" t="s">
        <v>185</v>
      </c>
      <c r="R11" s="9">
        <v>5326.42</v>
      </c>
      <c r="S11" s="9">
        <v>5326.42</v>
      </c>
      <c r="T11" s="12" t="s">
        <v>208</v>
      </c>
      <c r="W11" s="5" t="s">
        <v>83</v>
      </c>
      <c r="Y11" s="5" t="s">
        <v>177</v>
      </c>
      <c r="Z11" s="3">
        <v>44652</v>
      </c>
      <c r="AA11" s="3">
        <v>44651</v>
      </c>
      <c r="AB11" s="6" t="s">
        <v>207</v>
      </c>
    </row>
    <row r="12" spans="1:28" x14ac:dyDescent="0.25">
      <c r="A12">
        <v>2022</v>
      </c>
      <c r="B12" s="3">
        <v>44562</v>
      </c>
      <c r="C12" s="3">
        <v>44651</v>
      </c>
      <c r="D12" t="s">
        <v>72</v>
      </c>
      <c r="E12" s="4">
        <v>69384</v>
      </c>
      <c r="F12" s="2" t="s">
        <v>86</v>
      </c>
      <c r="G12" s="2" t="s">
        <v>88</v>
      </c>
      <c r="H12" s="2" t="s">
        <v>178</v>
      </c>
      <c r="I12" s="2" t="s">
        <v>79</v>
      </c>
      <c r="J12" t="s">
        <v>106</v>
      </c>
      <c r="K12" t="s">
        <v>107</v>
      </c>
      <c r="L12" t="s">
        <v>108</v>
      </c>
      <c r="M12" s="2" t="s">
        <v>109</v>
      </c>
      <c r="N12" s="3">
        <v>44578</v>
      </c>
      <c r="O12" s="3">
        <v>44926</v>
      </c>
      <c r="P12" s="4" t="s">
        <v>176</v>
      </c>
      <c r="Q12" s="11" t="s">
        <v>186</v>
      </c>
      <c r="R12" s="9">
        <v>4842.2</v>
      </c>
      <c r="S12" s="9">
        <v>4842.2</v>
      </c>
      <c r="T12" s="12" t="s">
        <v>208</v>
      </c>
      <c r="W12" s="5" t="s">
        <v>83</v>
      </c>
      <c r="Y12" s="5" t="s">
        <v>177</v>
      </c>
      <c r="Z12" s="3">
        <v>44652</v>
      </c>
      <c r="AA12" s="3">
        <v>44651</v>
      </c>
      <c r="AB12" s="6" t="s">
        <v>207</v>
      </c>
    </row>
    <row r="13" spans="1:28" x14ac:dyDescent="0.25">
      <c r="A13">
        <v>2022</v>
      </c>
      <c r="B13" s="3">
        <v>44562</v>
      </c>
      <c r="C13" s="3">
        <v>44651</v>
      </c>
      <c r="D13" t="s">
        <v>72</v>
      </c>
      <c r="E13" s="4">
        <v>69403</v>
      </c>
      <c r="F13" s="2" t="s">
        <v>86</v>
      </c>
      <c r="G13" s="2" t="s">
        <v>88</v>
      </c>
      <c r="H13" s="2" t="s">
        <v>178</v>
      </c>
      <c r="I13" s="2" t="s">
        <v>79</v>
      </c>
      <c r="J13" t="s">
        <v>110</v>
      </c>
      <c r="K13" t="s">
        <v>111</v>
      </c>
      <c r="L13" t="s">
        <v>112</v>
      </c>
      <c r="M13" s="2" t="s">
        <v>113</v>
      </c>
      <c r="N13" s="3">
        <v>44579</v>
      </c>
      <c r="O13" s="3">
        <v>44926</v>
      </c>
      <c r="P13" s="4" t="s">
        <v>176</v>
      </c>
      <c r="Q13" s="11" t="s">
        <v>187</v>
      </c>
      <c r="R13" s="9">
        <v>4842.2</v>
      </c>
      <c r="S13" s="9">
        <v>4842.2</v>
      </c>
      <c r="T13" s="12" t="s">
        <v>208</v>
      </c>
      <c r="W13" s="5" t="s">
        <v>83</v>
      </c>
      <c r="Y13" s="5" t="s">
        <v>177</v>
      </c>
      <c r="Z13" s="3">
        <v>44652</v>
      </c>
      <c r="AA13" s="3">
        <v>44651</v>
      </c>
      <c r="AB13" s="6" t="s">
        <v>207</v>
      </c>
    </row>
    <row r="14" spans="1:28" x14ac:dyDescent="0.25">
      <c r="A14">
        <v>2022</v>
      </c>
      <c r="B14" s="3">
        <v>44562</v>
      </c>
      <c r="C14" s="3">
        <v>44651</v>
      </c>
      <c r="D14" t="s">
        <v>72</v>
      </c>
      <c r="E14" s="4">
        <v>69417</v>
      </c>
      <c r="F14" s="2" t="s">
        <v>86</v>
      </c>
      <c r="G14" s="2" t="s">
        <v>88</v>
      </c>
      <c r="H14" s="2" t="s">
        <v>178</v>
      </c>
      <c r="I14" s="2" t="s">
        <v>79</v>
      </c>
      <c r="J14" t="s">
        <v>114</v>
      </c>
      <c r="K14" t="s">
        <v>115</v>
      </c>
      <c r="L14" t="s">
        <v>116</v>
      </c>
      <c r="M14" s="2" t="s">
        <v>117</v>
      </c>
      <c r="N14" s="3">
        <v>44580</v>
      </c>
      <c r="O14" s="3">
        <v>44926</v>
      </c>
      <c r="P14" s="4" t="s">
        <v>176</v>
      </c>
      <c r="Q14" s="11" t="s">
        <v>188</v>
      </c>
      <c r="R14" s="9">
        <v>4842.2</v>
      </c>
      <c r="S14" s="9">
        <v>4842.2</v>
      </c>
      <c r="T14" s="12" t="s">
        <v>208</v>
      </c>
      <c r="W14" s="5" t="s">
        <v>83</v>
      </c>
      <c r="Y14" s="5" t="s">
        <v>177</v>
      </c>
      <c r="Z14" s="3">
        <v>44652</v>
      </c>
      <c r="AA14" s="3">
        <v>44651</v>
      </c>
      <c r="AB14" s="6" t="s">
        <v>207</v>
      </c>
    </row>
    <row r="15" spans="1:28" x14ac:dyDescent="0.25">
      <c r="A15">
        <v>2022</v>
      </c>
      <c r="B15" s="3">
        <v>44562</v>
      </c>
      <c r="C15" s="3">
        <v>44651</v>
      </c>
      <c r="D15" t="s">
        <v>72</v>
      </c>
      <c r="E15" s="4">
        <v>69430</v>
      </c>
      <c r="F15" s="2" t="s">
        <v>86</v>
      </c>
      <c r="G15" s="2" t="s">
        <v>88</v>
      </c>
      <c r="H15" s="2" t="s">
        <v>178</v>
      </c>
      <c r="I15" s="2" t="s">
        <v>79</v>
      </c>
      <c r="J15" t="s">
        <v>94</v>
      </c>
      <c r="K15" t="s">
        <v>115</v>
      </c>
      <c r="L15" t="s">
        <v>96</v>
      </c>
      <c r="M15" s="2" t="s">
        <v>118</v>
      </c>
      <c r="N15" s="3">
        <v>44581</v>
      </c>
      <c r="O15" s="3">
        <v>44926</v>
      </c>
      <c r="P15" s="4" t="s">
        <v>176</v>
      </c>
      <c r="Q15" s="11" t="s">
        <v>189</v>
      </c>
      <c r="R15" s="9">
        <v>4842.2</v>
      </c>
      <c r="S15" s="9">
        <v>4842.2</v>
      </c>
      <c r="T15" s="12" t="s">
        <v>208</v>
      </c>
      <c r="W15" s="5" t="s">
        <v>83</v>
      </c>
      <c r="Y15" s="5" t="s">
        <v>177</v>
      </c>
      <c r="Z15" s="3">
        <v>44652</v>
      </c>
      <c r="AA15" s="3">
        <v>44651</v>
      </c>
      <c r="AB15" s="6" t="s">
        <v>207</v>
      </c>
    </row>
    <row r="16" spans="1:28" x14ac:dyDescent="0.25">
      <c r="A16">
        <v>2022</v>
      </c>
      <c r="B16" s="3">
        <v>44562</v>
      </c>
      <c r="C16" s="3">
        <v>44651</v>
      </c>
      <c r="D16" t="s">
        <v>72</v>
      </c>
      <c r="E16" s="4">
        <v>69454</v>
      </c>
      <c r="F16" s="2" t="s">
        <v>86</v>
      </c>
      <c r="G16" s="2" t="s">
        <v>88</v>
      </c>
      <c r="H16" s="2" t="s">
        <v>178</v>
      </c>
      <c r="I16" s="2" t="s">
        <v>79</v>
      </c>
      <c r="J16" t="s">
        <v>119</v>
      </c>
      <c r="K16" t="s">
        <v>120</v>
      </c>
      <c r="L16" t="s">
        <v>121</v>
      </c>
      <c r="M16" s="2" t="s">
        <v>122</v>
      </c>
      <c r="N16" s="3">
        <v>44582</v>
      </c>
      <c r="O16" s="3">
        <v>44926</v>
      </c>
      <c r="P16" s="4" t="s">
        <v>176</v>
      </c>
      <c r="Q16" s="11" t="s">
        <v>190</v>
      </c>
      <c r="R16" s="9">
        <v>5326.42</v>
      </c>
      <c r="S16" s="9">
        <v>5326.42</v>
      </c>
      <c r="T16" s="12" t="s">
        <v>208</v>
      </c>
      <c r="W16" s="5" t="s">
        <v>83</v>
      </c>
      <c r="Y16" s="5" t="s">
        <v>177</v>
      </c>
      <c r="Z16" s="3">
        <v>44652</v>
      </c>
      <c r="AA16" s="3">
        <v>44651</v>
      </c>
      <c r="AB16" s="6" t="s">
        <v>207</v>
      </c>
    </row>
    <row r="17" spans="1:28" x14ac:dyDescent="0.25">
      <c r="A17">
        <v>2022</v>
      </c>
      <c r="B17" s="3">
        <v>44562</v>
      </c>
      <c r="C17" s="3">
        <v>44651</v>
      </c>
      <c r="D17" t="s">
        <v>72</v>
      </c>
      <c r="E17" s="4">
        <v>69466</v>
      </c>
      <c r="F17" s="2" t="s">
        <v>86</v>
      </c>
      <c r="G17" s="2" t="s">
        <v>88</v>
      </c>
      <c r="H17" s="2" t="s">
        <v>178</v>
      </c>
      <c r="I17" s="2" t="s">
        <v>79</v>
      </c>
      <c r="J17" t="s">
        <v>123</v>
      </c>
      <c r="K17" t="s">
        <v>124</v>
      </c>
      <c r="L17" t="s">
        <v>125</v>
      </c>
      <c r="M17" s="2" t="s">
        <v>126</v>
      </c>
      <c r="N17" s="3">
        <v>44582</v>
      </c>
      <c r="O17" s="3">
        <v>44926</v>
      </c>
      <c r="P17" s="4" t="s">
        <v>176</v>
      </c>
      <c r="Q17" s="11" t="s">
        <v>191</v>
      </c>
      <c r="R17" s="9">
        <v>2348.61</v>
      </c>
      <c r="S17" s="9">
        <v>2348.61</v>
      </c>
      <c r="T17" s="12" t="s">
        <v>208</v>
      </c>
      <c r="W17" s="5" t="s">
        <v>83</v>
      </c>
      <c r="Y17" s="5" t="s">
        <v>177</v>
      </c>
      <c r="Z17" s="3">
        <v>44652</v>
      </c>
      <c r="AA17" s="3">
        <v>44651</v>
      </c>
      <c r="AB17" s="6" t="s">
        <v>207</v>
      </c>
    </row>
    <row r="18" spans="1:28" x14ac:dyDescent="0.25">
      <c r="A18">
        <v>2022</v>
      </c>
      <c r="B18" s="3">
        <v>44562</v>
      </c>
      <c r="C18" s="3">
        <v>44651</v>
      </c>
      <c r="D18" t="s">
        <v>72</v>
      </c>
      <c r="E18" s="4">
        <v>69491</v>
      </c>
      <c r="F18" s="2" t="s">
        <v>86</v>
      </c>
      <c r="G18" s="2" t="s">
        <v>88</v>
      </c>
      <c r="H18" s="2" t="s">
        <v>178</v>
      </c>
      <c r="I18" s="2" t="s">
        <v>79</v>
      </c>
      <c r="J18" t="s">
        <v>127</v>
      </c>
      <c r="K18" t="s">
        <v>128</v>
      </c>
      <c r="L18" t="s">
        <v>92</v>
      </c>
      <c r="M18" s="2" t="s">
        <v>129</v>
      </c>
      <c r="N18" s="3">
        <v>44586</v>
      </c>
      <c r="O18" s="3">
        <v>44926</v>
      </c>
      <c r="P18" s="4" t="s">
        <v>176</v>
      </c>
      <c r="Q18" s="11" t="s">
        <v>192</v>
      </c>
      <c r="R18" s="9">
        <v>2348.61</v>
      </c>
      <c r="S18" s="9">
        <v>2348.61</v>
      </c>
      <c r="T18" s="12" t="s">
        <v>208</v>
      </c>
      <c r="W18" s="5" t="s">
        <v>83</v>
      </c>
      <c r="Y18" s="5" t="s">
        <v>177</v>
      </c>
      <c r="Z18" s="3">
        <v>44652</v>
      </c>
      <c r="AA18" s="3">
        <v>44651</v>
      </c>
      <c r="AB18" s="6" t="s">
        <v>207</v>
      </c>
    </row>
    <row r="19" spans="1:28" x14ac:dyDescent="0.25">
      <c r="A19">
        <v>2022</v>
      </c>
      <c r="B19" s="3">
        <v>44562</v>
      </c>
      <c r="C19" s="3">
        <v>44651</v>
      </c>
      <c r="D19" t="s">
        <v>72</v>
      </c>
      <c r="E19" s="4">
        <v>69492</v>
      </c>
      <c r="F19" s="2" t="s">
        <v>86</v>
      </c>
      <c r="G19" s="2" t="s">
        <v>88</v>
      </c>
      <c r="H19" s="2" t="s">
        <v>178</v>
      </c>
      <c r="I19" s="2" t="s">
        <v>79</v>
      </c>
      <c r="J19" t="s">
        <v>130</v>
      </c>
      <c r="K19" t="s">
        <v>131</v>
      </c>
      <c r="L19" t="s">
        <v>132</v>
      </c>
      <c r="M19" s="2" t="s">
        <v>133</v>
      </c>
      <c r="N19" s="3">
        <v>44586</v>
      </c>
      <c r="O19" s="3">
        <v>44926</v>
      </c>
      <c r="P19" s="4" t="s">
        <v>176</v>
      </c>
      <c r="Q19" s="11" t="s">
        <v>193</v>
      </c>
      <c r="R19" s="9">
        <v>4842.2</v>
      </c>
      <c r="S19" s="9">
        <v>4842.2</v>
      </c>
      <c r="T19" s="12" t="s">
        <v>208</v>
      </c>
      <c r="W19" s="5" t="s">
        <v>83</v>
      </c>
      <c r="Y19" s="5" t="s">
        <v>177</v>
      </c>
      <c r="Z19" s="3">
        <v>44652</v>
      </c>
      <c r="AA19" s="3">
        <v>44651</v>
      </c>
      <c r="AB19" s="6" t="s">
        <v>207</v>
      </c>
    </row>
    <row r="20" spans="1:28" x14ac:dyDescent="0.25">
      <c r="A20">
        <v>2022</v>
      </c>
      <c r="B20" s="3">
        <v>44562</v>
      </c>
      <c r="C20" s="3">
        <v>44651</v>
      </c>
      <c r="D20" t="s">
        <v>72</v>
      </c>
      <c r="E20" s="4">
        <v>69493</v>
      </c>
      <c r="F20" s="2" t="s">
        <v>86</v>
      </c>
      <c r="G20" s="2" t="s">
        <v>88</v>
      </c>
      <c r="H20" s="2" t="s">
        <v>178</v>
      </c>
      <c r="I20" s="2" t="s">
        <v>79</v>
      </c>
      <c r="J20" t="s">
        <v>134</v>
      </c>
      <c r="K20" t="s">
        <v>111</v>
      </c>
      <c r="L20" t="s">
        <v>135</v>
      </c>
      <c r="M20" s="2" t="s">
        <v>136</v>
      </c>
      <c r="N20" s="3">
        <v>44586</v>
      </c>
      <c r="O20" s="3">
        <v>44926</v>
      </c>
      <c r="P20" s="4" t="s">
        <v>176</v>
      </c>
      <c r="Q20" s="11" t="s">
        <v>195</v>
      </c>
      <c r="R20" s="9">
        <v>4842.2</v>
      </c>
      <c r="S20" s="9">
        <v>4842.2</v>
      </c>
      <c r="T20" s="12" t="s">
        <v>208</v>
      </c>
      <c r="W20" s="5" t="s">
        <v>83</v>
      </c>
      <c r="Y20" s="5" t="s">
        <v>177</v>
      </c>
      <c r="Z20" s="3">
        <v>44652</v>
      </c>
      <c r="AA20" s="3">
        <v>44651</v>
      </c>
      <c r="AB20" s="6" t="s">
        <v>207</v>
      </c>
    </row>
    <row r="21" spans="1:28" x14ac:dyDescent="0.25">
      <c r="A21">
        <v>2022</v>
      </c>
      <c r="B21" s="3">
        <v>44562</v>
      </c>
      <c r="C21" s="3">
        <v>44651</v>
      </c>
      <c r="D21" t="s">
        <v>72</v>
      </c>
      <c r="E21" s="4">
        <v>69494</v>
      </c>
      <c r="F21" s="2" t="s">
        <v>86</v>
      </c>
      <c r="G21" s="2" t="s">
        <v>88</v>
      </c>
      <c r="H21" s="2" t="s">
        <v>178</v>
      </c>
      <c r="I21" s="2" t="s">
        <v>79</v>
      </c>
      <c r="J21" t="s">
        <v>134</v>
      </c>
      <c r="K21" t="s">
        <v>111</v>
      </c>
      <c r="L21" t="s">
        <v>135</v>
      </c>
      <c r="M21" s="2" t="s">
        <v>136</v>
      </c>
      <c r="N21" s="3">
        <v>44586</v>
      </c>
      <c r="O21" s="3">
        <v>44926</v>
      </c>
      <c r="P21" s="4" t="s">
        <v>176</v>
      </c>
      <c r="Q21" s="11" t="s">
        <v>196</v>
      </c>
      <c r="R21" s="9">
        <v>4842.2</v>
      </c>
      <c r="S21" s="9">
        <v>4842.2</v>
      </c>
      <c r="T21" s="12" t="s">
        <v>208</v>
      </c>
      <c r="W21" s="5" t="s">
        <v>83</v>
      </c>
      <c r="Y21" s="5" t="s">
        <v>177</v>
      </c>
      <c r="Z21" s="3">
        <v>44652</v>
      </c>
      <c r="AA21" s="3">
        <v>44651</v>
      </c>
      <c r="AB21" s="6" t="s">
        <v>207</v>
      </c>
    </row>
    <row r="22" spans="1:28" x14ac:dyDescent="0.25">
      <c r="A22">
        <v>2022</v>
      </c>
      <c r="B22" s="3">
        <v>44562</v>
      </c>
      <c r="C22" s="3">
        <v>44651</v>
      </c>
      <c r="D22" t="s">
        <v>72</v>
      </c>
      <c r="E22" s="4">
        <v>69499</v>
      </c>
      <c r="F22" s="2" t="s">
        <v>86</v>
      </c>
      <c r="G22" s="2" t="s">
        <v>88</v>
      </c>
      <c r="H22" s="2" t="s">
        <v>178</v>
      </c>
      <c r="I22" s="2" t="s">
        <v>79</v>
      </c>
      <c r="J22" t="s">
        <v>137</v>
      </c>
      <c r="K22" t="s">
        <v>138</v>
      </c>
      <c r="L22" t="s">
        <v>139</v>
      </c>
      <c r="M22" s="2" t="s">
        <v>140</v>
      </c>
      <c r="N22" s="3">
        <v>44586</v>
      </c>
      <c r="O22" s="3">
        <v>44926</v>
      </c>
      <c r="P22" s="4" t="s">
        <v>176</v>
      </c>
      <c r="Q22" s="11" t="s">
        <v>197</v>
      </c>
      <c r="R22" s="9">
        <v>4842.2</v>
      </c>
      <c r="S22" s="9">
        <v>4842.2</v>
      </c>
      <c r="T22" s="12" t="s">
        <v>208</v>
      </c>
      <c r="W22" s="5" t="s">
        <v>83</v>
      </c>
      <c r="Y22" s="5" t="s">
        <v>177</v>
      </c>
      <c r="Z22" s="3">
        <v>44652</v>
      </c>
      <c r="AA22" s="3">
        <v>44651</v>
      </c>
      <c r="AB22" s="6" t="s">
        <v>207</v>
      </c>
    </row>
    <row r="23" spans="1:28" x14ac:dyDescent="0.25">
      <c r="A23">
        <v>2022</v>
      </c>
      <c r="B23" s="3">
        <v>44562</v>
      </c>
      <c r="C23" s="3">
        <v>44651</v>
      </c>
      <c r="D23" t="s">
        <v>72</v>
      </c>
      <c r="E23" s="4">
        <v>69528</v>
      </c>
      <c r="F23" s="2" t="s">
        <v>86</v>
      </c>
      <c r="G23" s="2" t="s">
        <v>88</v>
      </c>
      <c r="H23" s="2" t="s">
        <v>178</v>
      </c>
      <c r="I23" s="2" t="s">
        <v>79</v>
      </c>
      <c r="J23" t="s">
        <v>141</v>
      </c>
      <c r="K23" t="s">
        <v>91</v>
      </c>
      <c r="L23" t="s">
        <v>142</v>
      </c>
      <c r="M23" s="2" t="s">
        <v>143</v>
      </c>
      <c r="N23" s="3">
        <v>44588</v>
      </c>
      <c r="O23" s="3">
        <v>44926</v>
      </c>
      <c r="P23" s="4" t="s">
        <v>176</v>
      </c>
      <c r="Q23" s="11" t="s">
        <v>198</v>
      </c>
      <c r="R23" s="9">
        <v>2135.1</v>
      </c>
      <c r="S23" s="9">
        <v>2135.1</v>
      </c>
      <c r="T23" s="12" t="s">
        <v>208</v>
      </c>
      <c r="W23" s="5" t="s">
        <v>83</v>
      </c>
      <c r="Y23" s="5" t="s">
        <v>177</v>
      </c>
      <c r="Z23" s="3">
        <v>44652</v>
      </c>
      <c r="AA23" s="3">
        <v>44651</v>
      </c>
      <c r="AB23" s="6" t="s">
        <v>207</v>
      </c>
    </row>
    <row r="24" spans="1:28" x14ac:dyDescent="0.25">
      <c r="A24">
        <v>2022</v>
      </c>
      <c r="B24" s="3">
        <v>44562</v>
      </c>
      <c r="C24" s="3">
        <v>44651</v>
      </c>
      <c r="D24" t="s">
        <v>72</v>
      </c>
      <c r="E24" s="4">
        <v>69538</v>
      </c>
      <c r="F24" s="2" t="s">
        <v>86</v>
      </c>
      <c r="G24" s="2" t="s">
        <v>88</v>
      </c>
      <c r="H24" s="2" t="s">
        <v>178</v>
      </c>
      <c r="I24" s="2" t="s">
        <v>79</v>
      </c>
      <c r="J24" t="s">
        <v>144</v>
      </c>
      <c r="K24" t="s">
        <v>110</v>
      </c>
      <c r="L24" t="s">
        <v>92</v>
      </c>
      <c r="M24" s="2" t="s">
        <v>145</v>
      </c>
      <c r="N24" s="3">
        <v>44589</v>
      </c>
      <c r="O24" s="3">
        <v>44926</v>
      </c>
      <c r="P24" s="4" t="s">
        <v>176</v>
      </c>
      <c r="Q24" s="11" t="s">
        <v>194</v>
      </c>
      <c r="R24" s="9">
        <v>5326.42</v>
      </c>
      <c r="S24" s="9">
        <v>5326.42</v>
      </c>
      <c r="T24" s="12" t="s">
        <v>208</v>
      </c>
      <c r="W24" s="5" t="s">
        <v>83</v>
      </c>
      <c r="Y24" s="5" t="s">
        <v>177</v>
      </c>
      <c r="Z24" s="3">
        <v>44652</v>
      </c>
      <c r="AA24" s="3">
        <v>44651</v>
      </c>
      <c r="AB24" s="6" t="s">
        <v>207</v>
      </c>
    </row>
    <row r="25" spans="1:28" x14ac:dyDescent="0.25">
      <c r="A25">
        <v>2022</v>
      </c>
      <c r="B25" s="3">
        <v>44562</v>
      </c>
      <c r="C25" s="3">
        <v>44651</v>
      </c>
      <c r="D25" t="s">
        <v>72</v>
      </c>
      <c r="E25" s="4">
        <v>69572</v>
      </c>
      <c r="F25" s="2" t="s">
        <v>86</v>
      </c>
      <c r="G25" s="2" t="s">
        <v>88</v>
      </c>
      <c r="H25" s="2" t="s">
        <v>178</v>
      </c>
      <c r="I25" s="2" t="s">
        <v>79</v>
      </c>
      <c r="J25" t="s">
        <v>146</v>
      </c>
      <c r="K25" t="s">
        <v>147</v>
      </c>
      <c r="L25" t="s">
        <v>148</v>
      </c>
      <c r="M25" s="2" t="s">
        <v>149</v>
      </c>
      <c r="N25" s="3">
        <v>44592</v>
      </c>
      <c r="O25" s="3">
        <v>44926</v>
      </c>
      <c r="P25" s="4" t="s">
        <v>176</v>
      </c>
      <c r="Q25" s="11" t="s">
        <v>199</v>
      </c>
      <c r="R25" s="9">
        <v>4842.2</v>
      </c>
      <c r="S25" s="9">
        <v>4842.2</v>
      </c>
      <c r="T25" s="12" t="s">
        <v>208</v>
      </c>
      <c r="W25" s="5" t="s">
        <v>83</v>
      </c>
      <c r="Y25" s="5" t="s">
        <v>177</v>
      </c>
      <c r="Z25" s="3">
        <v>44652</v>
      </c>
      <c r="AA25" s="3">
        <v>44651</v>
      </c>
      <c r="AB25" s="6" t="s">
        <v>207</v>
      </c>
    </row>
    <row r="26" spans="1:28" x14ac:dyDescent="0.25">
      <c r="A26">
        <v>2022</v>
      </c>
      <c r="B26" s="3">
        <v>44562</v>
      </c>
      <c r="C26" s="3">
        <v>44651</v>
      </c>
      <c r="D26" t="s">
        <v>72</v>
      </c>
      <c r="E26" s="4">
        <v>69643</v>
      </c>
      <c r="F26" s="2" t="s">
        <v>86</v>
      </c>
      <c r="G26" s="2" t="s">
        <v>88</v>
      </c>
      <c r="H26" s="2" t="s">
        <v>178</v>
      </c>
      <c r="I26" s="2" t="s">
        <v>79</v>
      </c>
      <c r="J26" t="s">
        <v>150</v>
      </c>
      <c r="K26" t="s">
        <v>151</v>
      </c>
      <c r="L26" t="s">
        <v>152</v>
      </c>
      <c r="M26" s="2" t="s">
        <v>153</v>
      </c>
      <c r="N26" s="3">
        <v>44596</v>
      </c>
      <c r="O26" s="3">
        <v>44926</v>
      </c>
      <c r="P26" s="4" t="s">
        <v>176</v>
      </c>
      <c r="Q26" s="11" t="s">
        <v>200</v>
      </c>
      <c r="R26" s="9">
        <v>4842.2</v>
      </c>
      <c r="S26" s="9">
        <v>4842.2</v>
      </c>
      <c r="T26" s="12" t="s">
        <v>208</v>
      </c>
      <c r="W26" s="5" t="s">
        <v>83</v>
      </c>
      <c r="Y26" s="5" t="s">
        <v>177</v>
      </c>
      <c r="Z26" s="3">
        <v>44652</v>
      </c>
      <c r="AA26" s="3">
        <v>44651</v>
      </c>
      <c r="AB26" s="6" t="s">
        <v>207</v>
      </c>
    </row>
    <row r="27" spans="1:28" x14ac:dyDescent="0.25">
      <c r="A27">
        <v>2022</v>
      </c>
      <c r="B27" s="3">
        <v>44562</v>
      </c>
      <c r="C27" s="3">
        <v>44651</v>
      </c>
      <c r="D27" t="s">
        <v>72</v>
      </c>
      <c r="E27" s="4">
        <v>69850</v>
      </c>
      <c r="F27" s="2" t="s">
        <v>86</v>
      </c>
      <c r="G27" s="2" t="s">
        <v>88</v>
      </c>
      <c r="H27" s="2" t="s">
        <v>178</v>
      </c>
      <c r="I27" s="2" t="s">
        <v>79</v>
      </c>
      <c r="J27" t="s">
        <v>110</v>
      </c>
      <c r="K27" t="s">
        <v>154</v>
      </c>
      <c r="L27" t="s">
        <v>155</v>
      </c>
      <c r="M27" s="2" t="s">
        <v>156</v>
      </c>
      <c r="N27" s="3">
        <v>44616</v>
      </c>
      <c r="O27" s="3">
        <v>44926</v>
      </c>
      <c r="P27" s="4" t="s">
        <v>176</v>
      </c>
      <c r="Q27" s="11" t="s">
        <v>201</v>
      </c>
      <c r="R27" s="9">
        <v>2348.61</v>
      </c>
      <c r="S27" s="9">
        <v>2348.61</v>
      </c>
      <c r="T27" s="12" t="s">
        <v>208</v>
      </c>
      <c r="W27" s="5" t="s">
        <v>83</v>
      </c>
      <c r="Y27" s="5" t="s">
        <v>177</v>
      </c>
      <c r="Z27" s="3">
        <v>44652</v>
      </c>
      <c r="AA27" s="3">
        <v>44651</v>
      </c>
      <c r="AB27" s="6" t="s">
        <v>207</v>
      </c>
    </row>
    <row r="28" spans="1:28" x14ac:dyDescent="0.25">
      <c r="A28">
        <v>2022</v>
      </c>
      <c r="B28" s="3">
        <v>44562</v>
      </c>
      <c r="C28" s="3">
        <v>44651</v>
      </c>
      <c r="D28" t="s">
        <v>72</v>
      </c>
      <c r="E28" s="4">
        <v>69890</v>
      </c>
      <c r="F28" s="2" t="s">
        <v>86</v>
      </c>
      <c r="G28" s="2" t="s">
        <v>88</v>
      </c>
      <c r="H28" s="2" t="s">
        <v>178</v>
      </c>
      <c r="I28" s="2" t="s">
        <v>79</v>
      </c>
      <c r="J28" t="s">
        <v>157</v>
      </c>
      <c r="K28" t="s">
        <v>158</v>
      </c>
      <c r="L28" t="s">
        <v>159</v>
      </c>
      <c r="M28" s="2" t="s">
        <v>160</v>
      </c>
      <c r="N28" s="3">
        <v>44586</v>
      </c>
      <c r="O28" s="3">
        <v>44926</v>
      </c>
      <c r="P28" s="4" t="s">
        <v>176</v>
      </c>
      <c r="Q28" s="11" t="s">
        <v>202</v>
      </c>
      <c r="R28" s="9">
        <v>5326.42</v>
      </c>
      <c r="S28" s="9">
        <v>5326.42</v>
      </c>
      <c r="T28" s="12" t="s">
        <v>208</v>
      </c>
      <c r="W28" s="5" t="s">
        <v>83</v>
      </c>
      <c r="Y28" s="5" t="s">
        <v>177</v>
      </c>
      <c r="Z28" s="3">
        <v>44652</v>
      </c>
      <c r="AA28" s="3">
        <v>44651</v>
      </c>
      <c r="AB28" s="6" t="s">
        <v>207</v>
      </c>
    </row>
    <row r="29" spans="1:28" x14ac:dyDescent="0.25">
      <c r="A29">
        <v>2022</v>
      </c>
      <c r="B29" s="3">
        <v>44562</v>
      </c>
      <c r="C29" s="3">
        <v>44651</v>
      </c>
      <c r="D29" t="s">
        <v>72</v>
      </c>
      <c r="E29" s="4">
        <v>69930</v>
      </c>
      <c r="F29" s="2" t="s">
        <v>86</v>
      </c>
      <c r="G29" s="2" t="s">
        <v>88</v>
      </c>
      <c r="H29" s="2" t="s">
        <v>178</v>
      </c>
      <c r="I29" s="2" t="s">
        <v>79</v>
      </c>
      <c r="J29" t="s">
        <v>161</v>
      </c>
      <c r="K29" t="s">
        <v>162</v>
      </c>
      <c r="L29" t="s">
        <v>163</v>
      </c>
      <c r="M29" s="2" t="s">
        <v>164</v>
      </c>
      <c r="N29" s="3">
        <v>44620</v>
      </c>
      <c r="O29" s="3">
        <v>44926</v>
      </c>
      <c r="P29" s="4" t="s">
        <v>176</v>
      </c>
      <c r="Q29" s="11" t="s">
        <v>203</v>
      </c>
      <c r="R29" s="9">
        <v>4842.2</v>
      </c>
      <c r="S29" s="9">
        <v>4842.2</v>
      </c>
      <c r="T29" s="12" t="s">
        <v>208</v>
      </c>
      <c r="W29" s="5" t="s">
        <v>83</v>
      </c>
      <c r="Y29" s="5" t="s">
        <v>177</v>
      </c>
      <c r="Z29" s="3">
        <v>44652</v>
      </c>
      <c r="AA29" s="3">
        <v>44651</v>
      </c>
      <c r="AB29" s="6" t="s">
        <v>207</v>
      </c>
    </row>
    <row r="30" spans="1:28" x14ac:dyDescent="0.25">
      <c r="A30">
        <v>2022</v>
      </c>
      <c r="B30" s="3">
        <v>44562</v>
      </c>
      <c r="C30" s="3">
        <v>44651</v>
      </c>
      <c r="D30" t="s">
        <v>72</v>
      </c>
      <c r="E30" s="4">
        <v>69974</v>
      </c>
      <c r="F30" s="2" t="s">
        <v>86</v>
      </c>
      <c r="G30" s="2" t="s">
        <v>88</v>
      </c>
      <c r="H30" s="2" t="s">
        <v>178</v>
      </c>
      <c r="I30" s="2" t="s">
        <v>79</v>
      </c>
      <c r="J30" t="s">
        <v>165</v>
      </c>
      <c r="M30" s="10" t="s">
        <v>165</v>
      </c>
      <c r="N30" s="3">
        <v>44620</v>
      </c>
      <c r="O30" s="3">
        <v>44926</v>
      </c>
      <c r="P30" s="4" t="s">
        <v>176</v>
      </c>
      <c r="Q30" s="10" t="s">
        <v>205</v>
      </c>
      <c r="R30" s="9">
        <v>5326.42</v>
      </c>
      <c r="S30" s="9">
        <v>5326.42</v>
      </c>
      <c r="T30" s="12" t="s">
        <v>208</v>
      </c>
      <c r="W30" s="5" t="s">
        <v>83</v>
      </c>
      <c r="Y30" s="5" t="s">
        <v>177</v>
      </c>
      <c r="Z30" s="3">
        <v>44652</v>
      </c>
      <c r="AA30" s="3">
        <v>44651</v>
      </c>
      <c r="AB30" s="6" t="s">
        <v>207</v>
      </c>
    </row>
    <row r="31" spans="1:28" x14ac:dyDescent="0.25">
      <c r="A31">
        <v>2022</v>
      </c>
      <c r="B31" s="3">
        <v>44562</v>
      </c>
      <c r="C31" s="3">
        <v>44651</v>
      </c>
      <c r="D31" t="s">
        <v>72</v>
      </c>
      <c r="E31" s="4">
        <v>69975</v>
      </c>
      <c r="F31" s="2" t="s">
        <v>86</v>
      </c>
      <c r="G31" s="2" t="s">
        <v>88</v>
      </c>
      <c r="H31" s="2" t="s">
        <v>178</v>
      </c>
      <c r="I31" s="2" t="s">
        <v>79</v>
      </c>
      <c r="J31" t="s">
        <v>165</v>
      </c>
      <c r="M31" s="10" t="s">
        <v>165</v>
      </c>
      <c r="N31" s="3">
        <v>44620</v>
      </c>
      <c r="O31" s="3">
        <v>44926</v>
      </c>
      <c r="P31" s="4" t="s">
        <v>176</v>
      </c>
      <c r="Q31" s="10" t="s">
        <v>206</v>
      </c>
      <c r="R31" s="9">
        <v>146254.35</v>
      </c>
      <c r="S31" s="9">
        <v>146254.35</v>
      </c>
      <c r="T31" s="12" t="s">
        <v>208</v>
      </c>
      <c r="W31" s="5" t="s">
        <v>83</v>
      </c>
      <c r="Y31" s="5" t="s">
        <v>177</v>
      </c>
      <c r="Z31" s="3">
        <v>44652</v>
      </c>
      <c r="AA31" s="3">
        <v>44651</v>
      </c>
      <c r="AB31" s="6" t="s">
        <v>207</v>
      </c>
    </row>
    <row r="32" spans="1:28" x14ac:dyDescent="0.25">
      <c r="A32">
        <v>2022</v>
      </c>
      <c r="B32" s="3">
        <v>44562</v>
      </c>
      <c r="C32" s="3">
        <v>44651</v>
      </c>
      <c r="D32" t="s">
        <v>75</v>
      </c>
      <c r="E32" s="4">
        <v>70011</v>
      </c>
      <c r="F32" t="s">
        <v>84</v>
      </c>
      <c r="G32" s="2" t="s">
        <v>87</v>
      </c>
      <c r="H32" s="2" t="s">
        <v>89</v>
      </c>
      <c r="I32" s="2" t="s">
        <v>79</v>
      </c>
      <c r="J32" t="s">
        <v>166</v>
      </c>
      <c r="K32" t="s">
        <v>110</v>
      </c>
      <c r="M32" s="10" t="s">
        <v>167</v>
      </c>
      <c r="N32" s="3">
        <v>44631</v>
      </c>
      <c r="O32" s="3">
        <v>44633</v>
      </c>
      <c r="P32" s="4" t="s">
        <v>176</v>
      </c>
      <c r="Q32" s="7" t="s">
        <v>180</v>
      </c>
      <c r="R32" s="9">
        <v>1173.7</v>
      </c>
      <c r="S32" s="9">
        <v>1173.7</v>
      </c>
      <c r="T32" s="12" t="s">
        <v>208</v>
      </c>
      <c r="W32" s="5" t="s">
        <v>83</v>
      </c>
      <c r="Y32" s="5" t="s">
        <v>177</v>
      </c>
      <c r="Z32" s="3">
        <v>44652</v>
      </c>
      <c r="AA32" s="3">
        <v>44651</v>
      </c>
      <c r="AB32" s="6" t="s">
        <v>207</v>
      </c>
    </row>
    <row r="33" spans="1:28" x14ac:dyDescent="0.25">
      <c r="A33">
        <v>2022</v>
      </c>
      <c r="B33" s="3">
        <v>44562</v>
      </c>
      <c r="C33" s="3">
        <v>44651</v>
      </c>
      <c r="D33" t="s">
        <v>72</v>
      </c>
      <c r="E33" s="4">
        <v>70227</v>
      </c>
      <c r="F33" s="2" t="s">
        <v>85</v>
      </c>
      <c r="G33" s="2" t="s">
        <v>87</v>
      </c>
      <c r="H33" s="2" t="s">
        <v>178</v>
      </c>
      <c r="I33" s="2" t="s">
        <v>79</v>
      </c>
      <c r="J33" t="s">
        <v>168</v>
      </c>
      <c r="K33" t="s">
        <v>169</v>
      </c>
      <c r="L33" t="s">
        <v>162</v>
      </c>
      <c r="M33" s="2" t="s">
        <v>170</v>
      </c>
      <c r="N33" s="3">
        <v>44642</v>
      </c>
      <c r="O33" s="3">
        <v>44926</v>
      </c>
      <c r="P33" s="4" t="s">
        <v>176</v>
      </c>
      <c r="Q33" s="8" t="s">
        <v>182</v>
      </c>
      <c r="R33" s="9">
        <v>4842.2</v>
      </c>
      <c r="S33" s="9">
        <v>4842.2</v>
      </c>
      <c r="T33" s="12" t="s">
        <v>208</v>
      </c>
      <c r="W33" s="5" t="s">
        <v>83</v>
      </c>
      <c r="Y33" s="5" t="s">
        <v>177</v>
      </c>
      <c r="Z33" s="3">
        <v>44652</v>
      </c>
      <c r="AA33" s="3">
        <v>44651</v>
      </c>
      <c r="AB33" s="6" t="s">
        <v>207</v>
      </c>
    </row>
    <row r="34" spans="1:28" x14ac:dyDescent="0.25">
      <c r="A34">
        <v>2022</v>
      </c>
      <c r="B34" s="3">
        <v>44562</v>
      </c>
      <c r="C34" s="3">
        <v>44651</v>
      </c>
      <c r="D34" t="s">
        <v>75</v>
      </c>
      <c r="E34" s="4">
        <v>70258</v>
      </c>
      <c r="F34" s="2" t="s">
        <v>84</v>
      </c>
      <c r="G34" s="2" t="s">
        <v>87</v>
      </c>
      <c r="H34" s="2" t="s">
        <v>89</v>
      </c>
      <c r="I34" s="2" t="s">
        <v>79</v>
      </c>
      <c r="J34" t="s">
        <v>171</v>
      </c>
      <c r="K34" t="s">
        <v>172</v>
      </c>
      <c r="L34" t="s">
        <v>173</v>
      </c>
      <c r="M34" s="10" t="s">
        <v>174</v>
      </c>
      <c r="N34" s="3">
        <v>44643</v>
      </c>
      <c r="O34" s="3">
        <v>44646</v>
      </c>
      <c r="P34" s="4" t="s">
        <v>176</v>
      </c>
      <c r="Q34" s="7" t="s">
        <v>181</v>
      </c>
      <c r="R34" s="9">
        <v>1173.7</v>
      </c>
      <c r="S34" s="9">
        <v>1173.7</v>
      </c>
      <c r="T34" s="12" t="s">
        <v>208</v>
      </c>
      <c r="W34" s="5" t="s">
        <v>83</v>
      </c>
      <c r="Y34" s="5" t="s">
        <v>177</v>
      </c>
      <c r="Z34" s="3">
        <v>44652</v>
      </c>
      <c r="AA34" s="3">
        <v>44651</v>
      </c>
      <c r="AB34" s="6" t="s">
        <v>207</v>
      </c>
    </row>
    <row r="35" spans="1:28" x14ac:dyDescent="0.25">
      <c r="A35">
        <v>2022</v>
      </c>
      <c r="B35" s="3">
        <v>44562</v>
      </c>
      <c r="C35" s="3">
        <v>44651</v>
      </c>
      <c r="D35" t="s">
        <v>72</v>
      </c>
      <c r="E35" s="4">
        <v>70283</v>
      </c>
      <c r="F35" s="2" t="s">
        <v>86</v>
      </c>
      <c r="G35" s="2" t="s">
        <v>87</v>
      </c>
      <c r="H35" s="2" t="s">
        <v>178</v>
      </c>
      <c r="I35" s="2" t="s">
        <v>79</v>
      </c>
      <c r="J35" t="s">
        <v>175</v>
      </c>
      <c r="M35" s="2" t="s">
        <v>175</v>
      </c>
      <c r="N35" s="3">
        <v>44644</v>
      </c>
      <c r="O35" s="3">
        <v>44926</v>
      </c>
      <c r="P35" s="4" t="s">
        <v>176</v>
      </c>
      <c r="Q35" s="11" t="s">
        <v>204</v>
      </c>
      <c r="R35" s="9">
        <v>19429.41</v>
      </c>
      <c r="S35" s="9">
        <v>19429.41</v>
      </c>
      <c r="T35" s="12" t="s">
        <v>208</v>
      </c>
      <c r="W35" s="5" t="s">
        <v>83</v>
      </c>
      <c r="Y35" s="5" t="s">
        <v>177</v>
      </c>
      <c r="Z35" s="3">
        <v>44652</v>
      </c>
      <c r="AA35" s="3">
        <v>44651</v>
      </c>
      <c r="AB35" s="6" t="s">
        <v>207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5">
      <formula1>Hidden_13</formula1>
    </dataValidation>
    <dataValidation type="list" allowBlank="1" showErrorMessage="1" sqref="I8:I35">
      <formula1>Hidden_28</formula1>
    </dataValidation>
    <dataValidation type="list" allowBlank="1" showErrorMessage="1" sqref="W8:W35">
      <formula1>Hidden_322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2022-04-11T17:26:45Z</dcterms:created>
  <dcterms:modified xsi:type="dcterms:W3CDTF">2022-06-08T17:02:59Z</dcterms:modified>
</cp:coreProperties>
</file>