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8788" sheetId="8" r:id="rId8"/>
    <sheet name="Hidden_1_Tabla_348788" sheetId="9" r:id="rId9"/>
    <sheet name="Tabla_348790" sheetId="10" r:id="rId10"/>
    <sheet name="Hidden_1_Tabla_348790" sheetId="11" r:id="rId11"/>
    <sheet name="Tabla_348833" sheetId="12" r:id="rId12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<sst xmlns="http://schemas.openxmlformats.org/spreadsheetml/2006/main" count="264" uniqueCount="190">
  <si>
    <t>44156</t>
  </si>
  <si>
    <t>TÍTULO</t>
  </si>
  <si>
    <t>NOMBRE CORTO</t>
  </si>
  <si>
    <t>DESCRIPCIÓN</t>
  </si>
  <si>
    <t>Programas sociales_2021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</si>
  <si>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</si>
  <si>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</si>
  <si>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</si>
  <si>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</si>
  <si>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</si>
  <si>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</si>
  <si>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</si>
  <si>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</si>
  <si>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</si>
  <si>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</si>
  <si>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</si>
  <si>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</si>
  <si>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</si>
  <si>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</si>
  <si>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</si>
  <si>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</si>
  <si>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</si>
  <si>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</si>
  <si>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</si>
  <si>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</si>
  <si>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</si>
  <si>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</si>
  <si>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</si>
  <si>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</si>
  <si>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</si>
  <si>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</si>
  <si>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</si>
  <si>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</si>
  <si>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</si>
  <si>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</si>
  <si>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</si>
  <si>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</si>
  <si>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</si>
  <si>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</si>
  <si>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</si>
  <si>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</si>
  <si>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</si>
  <si>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</si>
  <si>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</si>
  <si>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</si>
  <si>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</si>
  <si>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</si>
  <si>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</si>
  <si>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</si>
  <si>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</si>
  <si>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</si>
  <si>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</si>
  <si>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</si>
  <si>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</si>
  <si>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</si>
  <si>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</si>
  <si>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</si>
  <si>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</si>
  <si>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</si>
  <si>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</si>
  <si>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</si>
  <si>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</si>
  <si>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</si>
  <si>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</si>
  <si>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</si>
  <si>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</si>
  <si>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</si>
  <si>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</si>
  <si>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</si>
  <si>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</si>
  <si>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</si>
  <si>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</si>
  <si>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</si>
  <si>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</si>
  <si>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</si>
  <si>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</si>
  <si>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</si>
  <si>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</si>
  <si>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</si>
  <si>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</si>
  <si>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</si>
  <si>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</si>
  <si>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</si>
  <si>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</si>
  <si>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</si>
  <si>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</si>
  <si>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</si>
  <si>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</si>
  <si>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</si>
  <si>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</si>
  <si>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</si>
  <si>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</si>
  <si>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</si>
  <si>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</si>
  <si>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</si>
  <si>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</si>
  <si>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</si>
  <si>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</si>
  <si>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</si>
  <si>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</si>
  <si>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</si>
  <si>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</si>
  <si>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</si>
  <si>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</si>
  <si>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</si>
  <si>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</si>
  <si>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</si>
  <si>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</si>
  <si>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</si>
  <si>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</si>
  <si>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</si>
  <si>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</si>
  <si>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</si>
  <si>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</si>
  <si>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</si>
  <si>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</si>
  <si>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</si>
  <si>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</si>
  <si>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</si>
  <si>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</si>
  <si>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</si>
  <si>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</si>
  <si>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</si>
  <si>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</si>
  <si>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</si>
  <si>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</si>
  <si>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</si>
  <si>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</si>
  <si>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</si>
  <si>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</si>
  <si>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</si>
  <si>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</si>
  <si>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</si>
  <si>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</si>
  <si>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</si>
  <si>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</si>
  <si>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</si>
  <si>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</si>
  <si>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</si>
  <si>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</si>
  <si>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</si>
  <si>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</si>
  <si>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</si>
  <si>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</si>
  <si>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</si>
  <si>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</si>
  <si>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</si>
  <si>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</si>
  <si>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</si>
  <si>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</si>
  <si>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</si>
  <si>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</si>
  <si>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</si>
  <si>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</si>
  <si>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</si>
  <si>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</si>
  <si>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</si>
  <si>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</si>
  <si>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</si>
  <si>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</si>
  <si>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</si>
  <si>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</si>
  <si>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</si>
  <si>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</si>
  <si>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</si>
  <si>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</si>
  <si>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</si>
  <si>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</si>
  <si>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con compra de calentador para beneficio de 47 viviendas en varias localidades y cabecera municipaldel municipio de monte escobedo,zac. etapa II</t>
  </si>
  <si>
    <t>vivienda y servicios a la comunidad</t>
  </si>
  <si>
    <t>dir. Desarrollo economico y social</t>
  </si>
  <si>
    <t>desarrollo economico y social</t>
  </si>
  <si>
    <t>suplemento no. 5 al 69 peridico oficial del gobierno del estado. Cambio de distribucion y administracion del FORTAMUNDF</t>
  </si>
  <si>
    <t>http://periodico.zacatecas.gob.mx/visualizar/82835766-37e0-4e1f-98ee-b573f45ac8a1;1.2</t>
  </si>
  <si>
    <t>programas para adquisiciones establecidos en las reglas de operación del FORTAMUN</t>
  </si>
  <si>
    <t>de acuerdo a este programa, contar con un nivel de bajo de la linea del bienestar, que la vivienda este habitada y no cuente con ningun calentador solar instalado</t>
  </si>
  <si>
    <t>presentar documentacion de identificacion personal y de domicilio</t>
  </si>
  <si>
    <t>1 calentador solar de 12 tubos</t>
  </si>
  <si>
    <t>no se han recibido quejas en la ejecucion de este programa</t>
  </si>
  <si>
    <t>cumplir con los parametros de las reglas de operación</t>
  </si>
  <si>
    <t>no cumplir con la normativa de estar por debajo de la linea del bienestar según estudios socioeconomicos y/o no cumplir con las reglas de ejecucion de dichos programas</t>
  </si>
  <si>
    <t>enero-febrero</t>
  </si>
  <si>
    <t xml:space="preserve">el beneficiario debera pagar la instalacion del calentador adquirido en la direccion de desarrollo economico y social  </t>
  </si>
  <si>
    <t xml:space="preserve">los beneficiarios participan activamente realizando la solicitud a la direccion de desarrollo economico y social </t>
  </si>
  <si>
    <t>mejorar la calidad de vida de los beneficarios y constribuir a la economia de las familias</t>
  </si>
  <si>
    <t>beneficiar a 47 viviendas</t>
  </si>
  <si>
    <t>entrega de 47 calentadores solares</t>
  </si>
  <si>
    <t>http://monteescobedo.gob.mx/?p=14588</t>
  </si>
  <si>
    <t>no se cuenta con el hipervinculo del padron de beneficiarios publicado por la secretaria de Bienestar. Tampoco se cuenta con la informacion de resultados de informes de evaluacion del programa</t>
  </si>
  <si>
    <t>http://monteescobedo.gob.mx/transparencia/archivos/1681326586.pdf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</si>
</sst>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681326586.pdf" TargetMode="External"/><Relationship Id="rId2" Type="http://schemas.openxmlformats.org/officeDocument/2006/relationships/hyperlink" Target="http://periodico.zacatecas.gob.mx/visualizar/82835766-37e0-4e1f-98ee-b573f45ac8a1;1.2" TargetMode="External"/><Relationship Id="rId1" Type="http://schemas.openxmlformats.org/officeDocument/2006/relationships/hyperlink" Target="http://periodico.zacatecas.gob.mx/visualizar/82835766-37e0-4e1f-98ee-b573f45ac8a1;1.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7" customWidth="1"/>
    <col min="6" max="6" width="58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1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53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50.85546875" customWidth="1"/>
    <col min="32" max="32" width="45.14062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1.42578125" customWidth="1"/>
    <col min="45" max="45" width="61.7109375" bestFit="1" customWidth="1"/>
    <col min="46" max="46" width="70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9.5703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2023</v>
      </c>
      <c r="B8" s="3">
        <v>44927</v>
      </c>
      <c r="C8" s="3">
        <v>45016</v>
      </c>
      <c r="D8" t="s">
        <v>121</v>
      </c>
      <c r="E8" t="s">
        <v>124</v>
      </c>
      <c r="F8" s="6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44927</v>
      </c>
      <c r="O8" s="3">
        <v>44981</v>
      </c>
      <c r="P8" s="6" t="s">
        <v>174</v>
      </c>
      <c r="Q8" s="7">
        <v>1</v>
      </c>
      <c r="R8" s="7">
        <v>47</v>
      </c>
      <c r="T8" s="5">
        <v>282000</v>
      </c>
      <c r="V8" s="5">
        <v>282000</v>
      </c>
      <c r="AA8" s="6" t="s">
        <v>175</v>
      </c>
      <c r="AB8" s="6" t="s">
        <v>176</v>
      </c>
      <c r="AC8" t="s">
        <v>177</v>
      </c>
      <c r="AD8" t="s">
        <v>177</v>
      </c>
      <c r="AE8" s="6" t="s">
        <v>178</v>
      </c>
      <c r="AF8" s="6" t="s">
        <v>179</v>
      </c>
      <c r="AG8" s="6" t="s">
        <v>180</v>
      </c>
      <c r="AH8" t="s">
        <v>181</v>
      </c>
      <c r="AL8" t="s">
        <v>182</v>
      </c>
      <c r="AM8" s="7">
        <v>1</v>
      </c>
      <c r="AN8" s="6" t="s">
        <v>183</v>
      </c>
      <c r="AO8" t="s">
        <v>127</v>
      </c>
      <c r="AP8" s="6" t="s">
        <v>168</v>
      </c>
      <c r="AQ8" t="s">
        <v>129</v>
      </c>
      <c r="AR8" s="4" t="s">
        <v>173</v>
      </c>
      <c r="AS8" s="7">
        <v>1</v>
      </c>
      <c r="AT8" s="8" t="s">
        <v>189</v>
      </c>
      <c r="AV8" t="s">
        <v>171</v>
      </c>
      <c r="AW8" s="3">
        <v>45017</v>
      </c>
      <c r="AX8" s="3">
        <v>45016</v>
      </c>
      <c r="AY8" s="6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H8:H182">
      <formula1>Hidden_37</formula1>
    </dataValidation>
    <dataValidation type="list" allowBlank="1" showErrorMessage="1" sqref="M8:M182">
      <formula1>Hidden_412</formula1>
    </dataValidation>
    <dataValidation type="list" allowBlank="1" showErrorMessage="1" sqref="AO8:AO182">
      <formula1>Hidden_540</formula1>
    </dataValidation>
    <dataValidation type="list" allowBlank="1" showErrorMessage="1" sqref="AQ8:AQ182">
      <formula1>Hidden_642</formula1>
    </dataValidation>
  </dataValidations>
  <hyperlinks>
    <hyperlink ref="L8" r:id="rId1"/>
    <hyperlink ref="AR8" r:id="rId2"/>
    <hyperlink ref="A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customWidth="1"/>
    <col min="3" max="3" width="26.42578125" bestFit="1" customWidth="1"/>
    <col min="4" max="4" width="21.42578125" bestFit="1" customWidth="1"/>
    <col min="5" max="5" width="32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6" t="s">
        <v>184</v>
      </c>
      <c r="C4" t="s">
        <v>185</v>
      </c>
      <c r="D4" t="s">
        <v>139</v>
      </c>
      <c r="E4" t="s">
        <v>186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2023-04-17T17:04:28Z</dcterms:created>
  <dcterms:modified xsi:type="dcterms:W3CDTF">2023-04-27T17:35:07Z</dcterms:modified>
</cp:coreProperties>
</file>