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<sst xmlns="http://schemas.openxmlformats.org/spreadsheetml/2006/main" count="655" uniqueCount="409">
  <si>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</si>
  <si>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</si>
  <si>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</si>
  <si>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</si>
  <si>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</si>
  <si>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</si>
  <si>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</si>
  <si>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</si>
  <si>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</si>
  <si>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</si>
  <si>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</si>
  <si>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</si>
  <si>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</si>
  <si>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</si>
  <si>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</si>
  <si>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</si>
  <si>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</si>
  <si>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</si>
  <si>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</si>
  <si>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</si>
  <si>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</si>
  <si>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</si>
  <si>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</si>
  <si>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</si>
  <si>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</si>
  <si>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</si>
  <si>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</si>
  <si>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</si>
  <si>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</si>
  <si>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</si>
  <si>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</si>
  <si>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</si>
  <si>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</si>
  <si>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</si>
  <si>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</si>
  <si>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</si>
  <si>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</si>
  <si>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</si>
  <si>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</si>
  <si>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</si>
  <si>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</si>
  <si>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</si>
  <si>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</si>
  <si>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</si>
  <si>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</si>
  <si>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</si>
  <si>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</si>
  <si>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</si>
  <si>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</si>
  <si>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</si>
  <si>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</si>
  <si>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</si>
  <si>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</si>
  <si>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</si>
  <si>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</si>
  <si>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</si>
  <si>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</si>
  <si>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</si>
  <si>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</si>
  <si>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</si>
  <si>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</si>
  <si>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</si>
  <si>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</si>
  <si>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</si>
  <si>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</si>
  <si>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</si>
  <si>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</si>
  <si>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</si>
  <si>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</si>
  <si>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</si>
  <si>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</si>
  <si>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</si>
  <si>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</si>
  <si>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</si>
  <si>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</si>
  <si>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</si>
  <si>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</si>
  <si>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</si>
  <si>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</si>
  <si>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</si>
  <si>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</si>
  <si>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</si>
  <si>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</si>
  <si>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</si>
  <si>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</si>
  <si>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</si>
  <si>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</si>
  <si>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</si>
  <si>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</si>
  <si>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</si>
  <si>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</si>
  <si>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</si>
  <si>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</si>
  <si>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</si>
  <si>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</si>
  <si>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</si>
  <si>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</si>
  <si>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</si>
  <si>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</si>
  <si>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</si>
  <si>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</si>
  <si>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</si>
  <si>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</si>
  <si>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</si>
  <si>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</si>
  <si>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</si>
  <si>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</si>
  <si>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</si>
  <si>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</si>
  <si>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</si>
  <si>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</si>
  <si>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</si>
  <si>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</si>
  <si>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</si>
  <si>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</si>
  <si>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</si>
  <si>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</si>
  <si>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</si>
  <si>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</si>
  <si>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</si>
  <si>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</si>
  <si>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</si>
  <si>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</si>
  <si>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</si>
  <si>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</si>
  <si>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</si>
  <si>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</si>
  <si>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</si>
  <si>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</si>
  <si>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</si>
  <si>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</si>
  <si>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</si>
  <si>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</si>
  <si>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</si>
  <si>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</si>
  <si>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</si>
  <si>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</si>
  <si>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</si>
  <si>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</si>
  <si>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</si>
  <si>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</si>
  <si>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</si>
  <si>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</si>
  <si>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</si>
  <si>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</si>
  <si>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</si>
  <si>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</si>
  <si>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</si>
  <si>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</si>
  <si>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</si>
  <si>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</si>
  <si>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</si>
  <si>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</si>
  <si>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</si>
  <si>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</si>
  <si>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</si>
  <si>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</si>
  <si>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</si>
  <si>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</si>
  <si>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</si>
  <si>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</si>
  <si>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</si>
  <si>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</si>
  <si>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</si>
  <si>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</si>
  <si>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</si>
  <si>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</si>
  <si>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</si>
  <si>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</si>
  <si>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</si>
  <si>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</si>
  <si>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</si>
  <si>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</si>
  <si>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</si>
  <si>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</si>
  <si>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</si>
  <si>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</si>
  <si>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</si>
  <si>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</si>
  <si>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</si>
  <si>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</si>
  <si>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</si>
  <si>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</si>
  <si>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</si>
  <si>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</si>
  <si>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</si>
  <si>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</si>
  <si>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</si>
  <si>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</si>
  <si>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</si>
  <si>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</si>
  <si>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</si>
  <si>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</si>
  <si>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</si>
  <si>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</si>
  <si>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</si>
  <si>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</si>
  <si>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</si>
  <si>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</si>
  <si>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</si>
  <si>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</si>
  <si>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</si>
  <si>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</si>
  <si>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</si>
  <si>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</si>
  <si>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</si>
  <si>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</si>
  <si>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</si>
  <si>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</si>
  <si>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</si>
  <si>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</si>
  <si>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</si>
  <si>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</si>
  <si>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</si>
  <si>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</si>
  <si>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</si>
  <si>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</si>
  <si>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</si>
  <si>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</si>
  <si>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</si>
  <si>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</si>
  <si>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</si>
  <si>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</si>
  <si>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</si>
  <si>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</si>
  <si>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</si>
  <si>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</si>
  <si>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</si>
  <si>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</si>
  <si>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</si>
  <si>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</si>
  <si>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</si>
  <si>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</si>
  <si>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</si>
  <si>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</si>
  <si>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</si>
  <si>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</si>
  <si>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</si>
  <si>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</si>
  <si>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</si>
  <si>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</si>
  <si>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</si>
  <si>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</si>
  <si>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</si>
  <si>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</si>
  <si>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</si>
  <si>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</si>
  <si>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</si>
  <si>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</si>
  <si>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</si>
  <si>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</si>
  <si>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</si>
  <si>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</si>
  <si>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</si>
  <si>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</si>
  <si>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</si>
  <si>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</si>
  <si>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</si>
  <si>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</si>
  <si>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</si>
  <si>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</si>
  <si>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</si>
  <si>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</si>
  <si>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</si>
  <si>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</si>
  <si>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</si>
  <si>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</si>
  <si>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</si>
  <si>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</si>
  <si>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</si>
  <si>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</si>
  <si>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</si>
  <si>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</si>
  <si>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</si>
  <si>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</si>
  <si>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</si>
  <si>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</si>
  <si>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</si>
  <si>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</si>
  <si>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</si>
  <si>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</si>
  <si>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</si>
  <si>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</si>
  <si>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</si>
  <si>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</si>
  <si>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</si>
  <si>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</si>
  <si>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</si>
  <si>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</si>
  <si>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</si>
  <si>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</si>
  <si>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</si>
  <si>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</si>
  <si>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</si>
  <si>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</si>
  <si>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</si>
  <si>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</si>
  <si>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</si>
  <si>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</si>
  <si>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</si>
  <si>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</si>
  <si>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</si>
  <si>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</si>
  <si>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</si>
  <si>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</si>
  <si>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</si>
  <si>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</si>
  <si>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</si>
  <si>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</si>
  <si>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</si>
  <si>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</si>
  <si>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</si>
  <si>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</si>
  <si>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</si>
  <si>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</si>
  <si>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</si>
  <si>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</si>
  <si>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</si>
  <si>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</si>
  <si>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</si>
  <si>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</si>
  <si>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</si>
  <si>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</si>
  <si>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</si>
  <si>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</si>
  <si>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</si>
  <si>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</si>
  <si>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</si>
  <si>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</si>
  <si>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</si>
  <si>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</si>
  <si>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</si>
  <si>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</si>
  <si>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</si>
  <si>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</si>
  <si>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http://monteescobedo.gob.mx/transparencia/archivos/1681326957.pdf</t>
  </si>
  <si>
    <t xml:space="preserve">se realizan los trabajos de rehabilitacion de 906 m2 de concreto hidraulico estampado con malla electrosoldada y acelerante en cruces de calle </t>
  </si>
  <si>
    <t>http://monteescobedo.gob.mx/transparencia/archivos/1681326842.pdf</t>
  </si>
  <si>
    <t>http://monteescobedo.gob.mx/transparencia/archivos/1681326791.pdf</t>
  </si>
  <si>
    <t>manuel</t>
  </si>
  <si>
    <t>gil</t>
  </si>
  <si>
    <t>cervantes</t>
  </si>
  <si>
    <t>manuel gil cervantes</t>
  </si>
  <si>
    <t>gerardo ulises sanchez cardenas</t>
  </si>
  <si>
    <t>cesar humberto madera robles</t>
  </si>
  <si>
    <t>MARC871025ED0</t>
  </si>
  <si>
    <t>GCO220311KD8</t>
  </si>
  <si>
    <t>cerro de la bufa</t>
  </si>
  <si>
    <t xml:space="preserve">miguel hidalgo </t>
  </si>
  <si>
    <t>fray bartolome de las casas</t>
  </si>
  <si>
    <t>valparaiso</t>
  </si>
  <si>
    <t>049</t>
  </si>
  <si>
    <t>monte escobedo</t>
  </si>
  <si>
    <t>031</t>
  </si>
  <si>
    <t>mezquitic</t>
  </si>
  <si>
    <t>046</t>
  </si>
  <si>
    <t>09</t>
  </si>
  <si>
    <t>no aplica porque el contratista tiene domicilio dentro del pais</t>
  </si>
  <si>
    <t xml:space="preserve">dentro de las contrataciones que se dan por la modalidad de licitacion o invitacion a cuando menos tres gana la propuesta mas economica y solvente </t>
  </si>
  <si>
    <t>desarrollo ecomico y social</t>
  </si>
  <si>
    <t>desarrollo municipal 003/2023</t>
  </si>
  <si>
    <t>transferencia bancaria</t>
  </si>
  <si>
    <t>via electronica</t>
  </si>
  <si>
    <t>rehabilitacion de novecientos seis m2 de concreto hidraulico estampado con malla electrosoldada y acelerante en cruces</t>
  </si>
  <si>
    <t>http://monteescobedo.gob.mx/transparencia/archivos/1681316494.pdf</t>
  </si>
  <si>
    <t>fondo III</t>
  </si>
  <si>
    <t>cabecera municipal</t>
  </si>
  <si>
    <t>se realizan los trabajos preliminares de demolicion de concreto dañado existente, trazo y nivelacion de area a construir, plancha de concreto de 15 cms de espesor con malla electrosoldada para mejor restencia</t>
  </si>
  <si>
    <t>se le pide a la poblacion mediante un aviso firmado por la autoridad correspondiente, que la poblacion en general respete el concreto y fraguado del mismo para garantizar la duracion y calidad de la obra</t>
  </si>
  <si>
    <t>gerardo ulises</t>
  </si>
  <si>
    <t xml:space="preserve">sanchez </t>
  </si>
  <si>
    <t>cardenas</t>
  </si>
  <si>
    <t>cesar humberto</t>
  </si>
  <si>
    <t>madera</t>
  </si>
  <si>
    <t>robles</t>
  </si>
  <si>
    <t>quien realiza la vigilancia y supervicion de la obra constantemente es el residente de obra asi como la directora de desarrollo economico y social</t>
  </si>
  <si>
    <t>MANUEL</t>
  </si>
  <si>
    <t>GIL</t>
  </si>
  <si>
    <t>CERVANTES</t>
  </si>
  <si>
    <t>MANUEL GIL CERVANTES</t>
  </si>
  <si>
    <t xml:space="preserve">GERARDO ULISES </t>
  </si>
  <si>
    <t>SANCHEZ</t>
  </si>
  <si>
    <t>CARDENAS</t>
  </si>
  <si>
    <t>GUSC CONSTRUCCIONES S.DE R.L. DE C.V.</t>
  </si>
  <si>
    <t>GICM8106128R5</t>
  </si>
  <si>
    <t>CESAR HUMBERTO</t>
  </si>
  <si>
    <t>MADERA</t>
  </si>
  <si>
    <t>ROBLES</t>
  </si>
  <si>
    <t>CESAR HUMBERTO MADERA ROBLES</t>
  </si>
  <si>
    <t xml:space="preserve">MANUEL </t>
  </si>
  <si>
    <t>GERARDO ULISES</t>
  </si>
  <si>
    <t>GERARDO ULISES SANCHEZ CARDENAS</t>
  </si>
  <si>
    <t>CAROLINA</t>
  </si>
  <si>
    <t xml:space="preserve">ALVAREZ </t>
  </si>
  <si>
    <t>AASC9101172SA</t>
  </si>
  <si>
    <t>DIRECTORA DE DESARROLLO ECONOMICO Y SOCIAL</t>
  </si>
  <si>
    <t>MANUEL ACOSTA</t>
  </si>
  <si>
    <t>ACOSTA</t>
  </si>
  <si>
    <t>GALVAN</t>
  </si>
  <si>
    <t>AOGM820411D39</t>
  </si>
  <si>
    <t>PRESIDENTE MUNICIPAL</t>
  </si>
  <si>
    <t>desarrollo social y vivienda servicios a la comunidad</t>
  </si>
  <si>
    <t>rehabilitacion de novecientos seis metros cuadrados de concreto estampado en la calle martinez lopez para beneficio de 8 viviendas en la cabecera municipal de monte escobedo,zac. 2da etapa zap 0505</t>
  </si>
  <si>
    <t>No hubo Convenio Modificatorio</t>
  </si>
  <si>
    <t>Desarrollo Económico y Social</t>
  </si>
  <si>
    <t>Peso</t>
  </si>
  <si>
    <t>http://monteescobedo.gob.mx/transparencia/archivos/1683051219.pdf</t>
  </si>
  <si>
    <t>http://monteescobedo.gob.mx/transparencia/archivos/1683051274.pdf</t>
  </si>
  <si>
    <t>http://monteescobedo.gob.mx/transparencia/archivos/1683054592.pdf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</si>
</sst>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3" borderId="0" xfId="0" applyFill="1" applyBorder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71.7109375" customWidth="1"/>
    <col min="9" max="9" width="66.42578125" customWidth="1"/>
    <col min="10" max="10" width="32.5703125" bestFit="1" customWidth="1"/>
    <col min="11" max="11" width="54.8554687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7.140625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3" width="27.28515625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27.140625" customWidth="1"/>
    <col min="48" max="48" width="26.5703125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85546875" customWidth="1"/>
    <col min="56" max="56" width="32.425781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49.7109375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66.5703125" customWidth="1"/>
    <col min="74" max="74" width="67.7109375" customWidth="1"/>
    <col min="75" max="75" width="76.5703125" bestFit="1" customWidth="1"/>
    <col min="76" max="76" width="68.42578125" customWidth="1"/>
    <col min="77" max="77" width="37.7109375" customWidth="1"/>
    <col min="78" max="78" width="17.5703125" bestFit="1" customWidth="1"/>
    <col min="79" max="79" width="20" bestFit="1" customWidth="1"/>
    <col min="80" max="80" width="24.140625" customWidth="1"/>
  </cols>
  <sheetData>
    <row r="1" spans="1:80" hidden="1" x14ac:dyDescent="0.25">
      <c r="A1" t="s">
        <v>0</v>
      </c>
    </row>
    <row r="2" spans="1:8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0" x14ac:dyDescent="0.25">
      <c r="A8">
        <v>2023</v>
      </c>
      <c r="B8" s="4">
        <v>44927</v>
      </c>
      <c r="C8" s="4">
        <v>45016</v>
      </c>
      <c r="D8" s="11" t="s">
        <v>178</v>
      </c>
      <c r="E8" t="s">
        <v>180</v>
      </c>
      <c r="F8" t="s">
        <v>185</v>
      </c>
      <c r="G8" s="10" t="s">
        <v>7</v>
      </c>
      <c r="H8" s="11" t="s">
        <v>402</v>
      </c>
      <c r="I8" t="s">
        <v>335</v>
      </c>
      <c r="J8" s="4">
        <v>44974</v>
      </c>
      <c r="K8" s="11" t="s">
        <v>336</v>
      </c>
      <c r="L8" s="10">
        <v>1</v>
      </c>
      <c r="M8" s="4">
        <v>44980</v>
      </c>
      <c r="N8" s="10">
        <v>1</v>
      </c>
      <c r="O8" s="10">
        <v>1</v>
      </c>
      <c r="P8" t="s">
        <v>337</v>
      </c>
      <c r="Q8" t="s">
        <v>338</v>
      </c>
      <c r="S8" t="s">
        <v>339</v>
      </c>
      <c r="T8" t="s">
        <v>340</v>
      </c>
      <c r="U8" t="s">
        <v>341</v>
      </c>
      <c r="V8" t="s">
        <v>342</v>
      </c>
      <c r="W8" s="3" t="s">
        <v>384</v>
      </c>
      <c r="X8" t="s">
        <v>193</v>
      </c>
      <c r="Y8" t="s">
        <v>347</v>
      </c>
      <c r="Z8">
        <v>101</v>
      </c>
      <c r="AA8">
        <v>0</v>
      </c>
      <c r="AB8" t="s">
        <v>218</v>
      </c>
      <c r="AC8" t="s">
        <v>350</v>
      </c>
      <c r="AD8" s="5" t="s">
        <v>351</v>
      </c>
      <c r="AE8" t="s">
        <v>350</v>
      </c>
      <c r="AF8" s="5" t="s">
        <v>351</v>
      </c>
      <c r="AG8" t="s">
        <v>350</v>
      </c>
      <c r="AH8">
        <v>32</v>
      </c>
      <c r="AI8" t="s">
        <v>262</v>
      </c>
      <c r="AJ8">
        <v>99248</v>
      </c>
      <c r="AK8" t="s">
        <v>357</v>
      </c>
      <c r="AL8" t="s">
        <v>357</v>
      </c>
      <c r="AM8" t="s">
        <v>357</v>
      </c>
      <c r="AN8" t="s">
        <v>357</v>
      </c>
      <c r="AO8" s="11" t="s">
        <v>358</v>
      </c>
      <c r="AP8" t="s">
        <v>359</v>
      </c>
      <c r="AQ8" t="s">
        <v>359</v>
      </c>
      <c r="AR8" t="s">
        <v>359</v>
      </c>
      <c r="AS8" t="s">
        <v>360</v>
      </c>
      <c r="AT8" s="4">
        <v>44984</v>
      </c>
      <c r="AU8" s="4">
        <v>44984</v>
      </c>
      <c r="AV8" s="4">
        <v>45016</v>
      </c>
      <c r="AW8" s="12">
        <v>969733.08</v>
      </c>
      <c r="AX8" s="12">
        <v>1124890.3700000001</v>
      </c>
      <c r="AY8" s="12">
        <v>1124890.3700000001</v>
      </c>
      <c r="AZ8" s="12">
        <v>1254699.05</v>
      </c>
      <c r="BA8" t="s">
        <v>405</v>
      </c>
      <c r="BB8" t="s">
        <v>361</v>
      </c>
      <c r="BC8" t="s">
        <v>362</v>
      </c>
      <c r="BD8" s="11" t="s">
        <v>363</v>
      </c>
      <c r="BE8" s="4">
        <v>44985</v>
      </c>
      <c r="BF8" s="4">
        <v>45016</v>
      </c>
      <c r="BG8" t="s">
        <v>364</v>
      </c>
      <c r="BI8" s="10">
        <v>1</v>
      </c>
      <c r="BJ8" t="s">
        <v>285</v>
      </c>
      <c r="BK8" t="s">
        <v>365</v>
      </c>
      <c r="BL8" t="s">
        <v>365</v>
      </c>
      <c r="BM8" t="s">
        <v>366</v>
      </c>
      <c r="BN8" s="11" t="s">
        <v>367</v>
      </c>
      <c r="BP8" s="11" t="s">
        <v>368</v>
      </c>
      <c r="BQ8" t="s">
        <v>288</v>
      </c>
      <c r="BR8" t="s">
        <v>290</v>
      </c>
      <c r="BS8" s="10">
        <v>1</v>
      </c>
      <c r="BT8" s="11" t="s">
        <v>375</v>
      </c>
      <c r="BU8" s="13" t="s">
        <v>408</v>
      </c>
      <c r="BV8" s="13" t="s">
        <v>408</v>
      </c>
      <c r="BW8" s="13" t="s">
        <v>406</v>
      </c>
      <c r="BX8" s="13" t="s">
        <v>407</v>
      </c>
      <c r="BY8" t="s">
        <v>404</v>
      </c>
      <c r="BZ8" s="4">
        <v>45017</v>
      </c>
      <c r="CA8" s="4">
        <v>45016</v>
      </c>
    </row>
    <row r="9" spans="1:80" ht="90" x14ac:dyDescent="0.25">
      <c r="A9">
        <v>2023</v>
      </c>
      <c r="B9" s="4">
        <v>44927</v>
      </c>
      <c r="C9" s="4">
        <v>45016</v>
      </c>
      <c r="D9" s="11" t="s">
        <v>178</v>
      </c>
      <c r="E9" t="s">
        <v>180</v>
      </c>
      <c r="F9" t="s">
        <v>185</v>
      </c>
      <c r="G9" s="10">
        <v>2</v>
      </c>
      <c r="H9" s="11" t="s">
        <v>402</v>
      </c>
      <c r="I9" s="3" t="s">
        <v>335</v>
      </c>
      <c r="J9" s="4">
        <v>44974</v>
      </c>
      <c r="K9" s="11" t="s">
        <v>336</v>
      </c>
      <c r="L9" s="10">
        <v>2</v>
      </c>
      <c r="M9" s="4">
        <v>44980</v>
      </c>
      <c r="N9" s="10">
        <v>2</v>
      </c>
      <c r="O9" s="10">
        <v>2</v>
      </c>
      <c r="P9" s="3" t="s">
        <v>337</v>
      </c>
      <c r="Q9" s="3" t="s">
        <v>338</v>
      </c>
      <c r="S9" t="s">
        <v>369</v>
      </c>
      <c r="T9" t="s">
        <v>370</v>
      </c>
      <c r="U9" t="s">
        <v>371</v>
      </c>
      <c r="V9" t="s">
        <v>343</v>
      </c>
      <c r="W9" t="s">
        <v>346</v>
      </c>
      <c r="X9" t="s">
        <v>193</v>
      </c>
      <c r="Y9" t="s">
        <v>348</v>
      </c>
      <c r="Z9">
        <v>13</v>
      </c>
      <c r="AA9">
        <v>0</v>
      </c>
      <c r="AB9" t="s">
        <v>218</v>
      </c>
      <c r="AC9" t="s">
        <v>352</v>
      </c>
      <c r="AD9" s="5" t="s">
        <v>353</v>
      </c>
      <c r="AE9" t="s">
        <v>352</v>
      </c>
      <c r="AF9" s="5" t="s">
        <v>353</v>
      </c>
      <c r="AG9" t="s">
        <v>352</v>
      </c>
      <c r="AH9">
        <v>32</v>
      </c>
      <c r="AI9" t="s">
        <v>262</v>
      </c>
      <c r="AJ9">
        <v>99400</v>
      </c>
      <c r="AK9" t="s">
        <v>357</v>
      </c>
      <c r="AL9" t="s">
        <v>357</v>
      </c>
      <c r="AM9" t="s">
        <v>357</v>
      </c>
      <c r="AN9" t="s">
        <v>357</v>
      </c>
      <c r="AO9" s="11" t="s">
        <v>358</v>
      </c>
      <c r="AP9" t="s">
        <v>359</v>
      </c>
      <c r="AQ9" t="s">
        <v>359</v>
      </c>
      <c r="AR9" t="s">
        <v>359</v>
      </c>
      <c r="AS9" t="s">
        <v>360</v>
      </c>
      <c r="AT9" s="4">
        <v>44984</v>
      </c>
      <c r="AU9" s="4">
        <v>44984</v>
      </c>
      <c r="AV9" s="4">
        <v>45016</v>
      </c>
      <c r="AW9" s="12">
        <v>1081637.8</v>
      </c>
      <c r="AX9" s="12">
        <v>1254699.05</v>
      </c>
      <c r="AY9" s="12">
        <v>1124890.3700000001</v>
      </c>
      <c r="AZ9" s="12">
        <v>1254699.05</v>
      </c>
      <c r="BA9" s="9" t="s">
        <v>405</v>
      </c>
      <c r="BB9" t="s">
        <v>361</v>
      </c>
      <c r="BC9" t="s">
        <v>362</v>
      </c>
      <c r="BD9" s="11" t="s">
        <v>363</v>
      </c>
      <c r="BE9" s="4">
        <v>44985</v>
      </c>
      <c r="BF9" s="4">
        <v>45016</v>
      </c>
      <c r="BG9" t="s">
        <v>364</v>
      </c>
      <c r="BI9" s="10">
        <v>1</v>
      </c>
      <c r="BJ9" t="s">
        <v>285</v>
      </c>
      <c r="BK9" t="s">
        <v>365</v>
      </c>
      <c r="BL9" t="s">
        <v>365</v>
      </c>
      <c r="BM9" t="s">
        <v>366</v>
      </c>
      <c r="BN9" s="11" t="s">
        <v>367</v>
      </c>
      <c r="BP9" s="11" t="s">
        <v>368</v>
      </c>
      <c r="BQ9" t="s">
        <v>288</v>
      </c>
      <c r="BR9" t="s">
        <v>290</v>
      </c>
      <c r="BS9" s="10">
        <v>1</v>
      </c>
      <c r="BT9" s="11" t="s">
        <v>375</v>
      </c>
      <c r="BU9" s="13" t="s">
        <v>408</v>
      </c>
      <c r="BV9" s="13" t="s">
        <v>408</v>
      </c>
      <c r="BW9" s="13" t="s">
        <v>406</v>
      </c>
      <c r="BX9" s="13" t="s">
        <v>407</v>
      </c>
      <c r="BY9" s="8" t="s">
        <v>404</v>
      </c>
      <c r="BZ9" s="4">
        <v>45017</v>
      </c>
      <c r="CA9" s="4">
        <v>45016</v>
      </c>
    </row>
    <row r="10" spans="1:80" ht="90" x14ac:dyDescent="0.25">
      <c r="A10">
        <v>2023</v>
      </c>
      <c r="B10" s="4">
        <v>44927</v>
      </c>
      <c r="C10" s="4">
        <v>45016</v>
      </c>
      <c r="D10" s="11" t="s">
        <v>178</v>
      </c>
      <c r="E10" t="s">
        <v>180</v>
      </c>
      <c r="F10" t="s">
        <v>185</v>
      </c>
      <c r="G10" s="10">
        <v>3</v>
      </c>
      <c r="H10" s="11" t="s">
        <v>402</v>
      </c>
      <c r="I10" s="3" t="s">
        <v>335</v>
      </c>
      <c r="J10" s="4">
        <v>44974</v>
      </c>
      <c r="K10" s="11" t="s">
        <v>336</v>
      </c>
      <c r="L10" s="10">
        <v>3</v>
      </c>
      <c r="M10" s="4">
        <v>44980</v>
      </c>
      <c r="N10" s="10">
        <v>3</v>
      </c>
      <c r="O10" s="10">
        <v>1</v>
      </c>
      <c r="P10" s="3" t="s">
        <v>337</v>
      </c>
      <c r="Q10" s="3" t="s">
        <v>338</v>
      </c>
      <c r="S10" t="s">
        <v>372</v>
      </c>
      <c r="T10" t="s">
        <v>373</v>
      </c>
      <c r="U10" t="s">
        <v>374</v>
      </c>
      <c r="V10" t="s">
        <v>344</v>
      </c>
      <c r="W10" s="6" t="s">
        <v>345</v>
      </c>
      <c r="X10" t="s">
        <v>193</v>
      </c>
      <c r="Y10" t="s">
        <v>349</v>
      </c>
      <c r="Z10">
        <v>28</v>
      </c>
      <c r="AA10">
        <v>0</v>
      </c>
      <c r="AB10" t="s">
        <v>218</v>
      </c>
      <c r="AC10" t="s">
        <v>354</v>
      </c>
      <c r="AD10" s="5" t="s">
        <v>355</v>
      </c>
      <c r="AE10" t="s">
        <v>354</v>
      </c>
      <c r="AF10" s="5" t="s">
        <v>355</v>
      </c>
      <c r="AG10" t="s">
        <v>354</v>
      </c>
      <c r="AH10" s="7" t="s">
        <v>356</v>
      </c>
      <c r="AI10" t="s">
        <v>270</v>
      </c>
      <c r="AJ10">
        <v>46040</v>
      </c>
      <c r="AK10" t="s">
        <v>357</v>
      </c>
      <c r="AL10" t="s">
        <v>357</v>
      </c>
      <c r="AM10" t="s">
        <v>357</v>
      </c>
      <c r="AN10" t="s">
        <v>357</v>
      </c>
      <c r="AO10" s="11" t="s">
        <v>358</v>
      </c>
      <c r="AP10" t="s">
        <v>359</v>
      </c>
      <c r="AQ10" t="s">
        <v>359</v>
      </c>
      <c r="AR10" t="s">
        <v>359</v>
      </c>
      <c r="AS10" t="s">
        <v>360</v>
      </c>
      <c r="AT10" s="4">
        <v>44984</v>
      </c>
      <c r="AU10" s="4">
        <v>44984</v>
      </c>
      <c r="AV10" s="4">
        <v>45016</v>
      </c>
      <c r="AW10" s="12">
        <v>1032524.64</v>
      </c>
      <c r="AX10" s="12">
        <v>1197728.58</v>
      </c>
      <c r="AY10" s="12">
        <v>1124890.3700000001</v>
      </c>
      <c r="AZ10" s="12">
        <v>1254699.05</v>
      </c>
      <c r="BA10" s="9" t="s">
        <v>405</v>
      </c>
      <c r="BB10" t="s">
        <v>361</v>
      </c>
      <c r="BC10" t="s">
        <v>362</v>
      </c>
      <c r="BD10" s="11" t="s">
        <v>363</v>
      </c>
      <c r="BE10" s="4">
        <v>44985</v>
      </c>
      <c r="BF10" s="4">
        <v>45016</v>
      </c>
      <c r="BG10" t="s">
        <v>364</v>
      </c>
      <c r="BI10" s="10">
        <v>1</v>
      </c>
      <c r="BJ10" t="s">
        <v>285</v>
      </c>
      <c r="BK10" t="s">
        <v>365</v>
      </c>
      <c r="BL10" t="s">
        <v>365</v>
      </c>
      <c r="BM10" t="s">
        <v>366</v>
      </c>
      <c r="BN10" s="11" t="s">
        <v>367</v>
      </c>
      <c r="BP10" s="11" t="s">
        <v>368</v>
      </c>
      <c r="BQ10" t="s">
        <v>288</v>
      </c>
      <c r="BR10" t="s">
        <v>290</v>
      </c>
      <c r="BS10" s="10">
        <v>1</v>
      </c>
      <c r="BT10" s="11" t="s">
        <v>375</v>
      </c>
      <c r="BU10" s="13" t="s">
        <v>408</v>
      </c>
      <c r="BV10" s="13" t="s">
        <v>408</v>
      </c>
      <c r="BW10" s="13" t="s">
        <v>406</v>
      </c>
      <c r="BX10" s="13" t="s">
        <v>407</v>
      </c>
      <c r="BY10" s="8" t="s">
        <v>404</v>
      </c>
      <c r="BZ10" s="4">
        <v>45017</v>
      </c>
      <c r="CA10" s="4">
        <v>45016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17" bestFit="1" customWidth="1"/>
    <col min="4" max="4" width="19.140625" bestFit="1" customWidth="1"/>
    <col min="5" max="5" width="3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376</v>
      </c>
      <c r="C4" t="s">
        <v>377</v>
      </c>
      <c r="D4" t="s">
        <v>378</v>
      </c>
      <c r="E4" t="s">
        <v>379</v>
      </c>
      <c r="F4" s="3" t="s">
        <v>384</v>
      </c>
    </row>
    <row r="5" spans="1:6" x14ac:dyDescent="0.25">
      <c r="A5">
        <v>2</v>
      </c>
      <c r="B5" t="s">
        <v>380</v>
      </c>
      <c r="C5" t="s">
        <v>381</v>
      </c>
      <c r="D5" t="s">
        <v>382</v>
      </c>
      <c r="E5" t="s">
        <v>383</v>
      </c>
      <c r="F5" s="3" t="s">
        <v>346</v>
      </c>
    </row>
    <row r="6" spans="1:6" x14ac:dyDescent="0.25">
      <c r="A6">
        <v>3</v>
      </c>
      <c r="B6" t="s">
        <v>385</v>
      </c>
      <c r="C6" t="s">
        <v>386</v>
      </c>
      <c r="D6" t="s">
        <v>387</v>
      </c>
      <c r="E6" t="s">
        <v>388</v>
      </c>
      <c r="F6" s="6" t="s">
        <v>345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36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389</v>
      </c>
      <c r="C4" t="s">
        <v>377</v>
      </c>
      <c r="D4" t="s">
        <v>378</v>
      </c>
      <c r="E4" t="s">
        <v>379</v>
      </c>
      <c r="F4" s="3" t="s">
        <v>384</v>
      </c>
    </row>
    <row r="5" spans="1:6" x14ac:dyDescent="0.25">
      <c r="A5">
        <v>2</v>
      </c>
      <c r="B5" t="s">
        <v>390</v>
      </c>
      <c r="C5" t="s">
        <v>381</v>
      </c>
      <c r="D5" t="s">
        <v>382</v>
      </c>
      <c r="E5" t="s">
        <v>391</v>
      </c>
      <c r="F5" s="3" t="s">
        <v>346</v>
      </c>
    </row>
    <row r="6" spans="1:6" x14ac:dyDescent="0.25">
      <c r="A6">
        <v>3</v>
      </c>
      <c r="B6" t="s">
        <v>385</v>
      </c>
      <c r="C6" t="s">
        <v>386</v>
      </c>
      <c r="D6" t="s">
        <v>387</v>
      </c>
      <c r="E6" t="s">
        <v>388</v>
      </c>
      <c r="F6" s="6" t="s">
        <v>345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38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389</v>
      </c>
      <c r="C4" s="3" t="s">
        <v>377</v>
      </c>
      <c r="D4" s="3" t="s">
        <v>378</v>
      </c>
      <c r="E4" s="3" t="s">
        <v>379</v>
      </c>
      <c r="F4" s="3" t="s">
        <v>384</v>
      </c>
    </row>
    <row r="5" spans="1:6" x14ac:dyDescent="0.25">
      <c r="A5">
        <v>2</v>
      </c>
      <c r="B5" s="3" t="s">
        <v>390</v>
      </c>
      <c r="C5" s="3" t="s">
        <v>381</v>
      </c>
      <c r="D5" s="3" t="s">
        <v>382</v>
      </c>
      <c r="E5" s="3" t="s">
        <v>391</v>
      </c>
      <c r="F5" s="3" t="s">
        <v>346</v>
      </c>
    </row>
    <row r="6" spans="1:6" x14ac:dyDescent="0.25">
      <c r="A6">
        <v>3</v>
      </c>
      <c r="B6" s="3" t="s">
        <v>385</v>
      </c>
      <c r="C6" s="3" t="s">
        <v>386</v>
      </c>
      <c r="D6" s="3" t="s">
        <v>387</v>
      </c>
      <c r="E6" s="3" t="s">
        <v>388</v>
      </c>
      <c r="F6" s="6" t="s">
        <v>345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392</v>
      </c>
      <c r="C4" s="3" t="s">
        <v>393</v>
      </c>
      <c r="D4" s="3" t="s">
        <v>381</v>
      </c>
      <c r="E4" s="3" t="s">
        <v>394</v>
      </c>
      <c r="F4" s="3" t="s">
        <v>395</v>
      </c>
    </row>
    <row r="5" spans="1:6" x14ac:dyDescent="0.25">
      <c r="A5" s="3">
        <v>2</v>
      </c>
      <c r="B5" s="3" t="s">
        <v>396</v>
      </c>
      <c r="C5" s="3" t="s">
        <v>397</v>
      </c>
      <c r="D5" s="3" t="s">
        <v>398</v>
      </c>
      <c r="E5" s="3" t="s">
        <v>399</v>
      </c>
      <c r="F5" s="3" t="s">
        <v>400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85546875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2023-04-17T17:05:06Z</dcterms:created>
  <dcterms:modified xsi:type="dcterms:W3CDTF">2023-05-02T19:58:44Z</dcterms:modified>
</cp:coreProperties>
</file>