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8295" windowHeight="9660"/>
  </bookViews>
  <sheets>
    <sheet name="Reporte de Formatos" sheetId="1" r:id="rId1"/>
    <sheet name="Hidden_1" sheetId="2" r:id="rId2"/>
    <sheet name="Hidden_2" sheetId="3" r:id="rId3"/>
  </sheets>
  <definedNames>
    <definedName name="Hidden_16">Hidden_1!$A$1:$A$3</definedName>
    <definedName name="Hidden_213">Hidden_2!$A$1:$A$2</definedName>
  </definedNames>
  <calcPr calcId="0"/>
</workbook>
</file>

<file path=xl/sharedStrings.xml><?xml version="1.0" encoding="utf-8"?>
<sst xmlns="http://schemas.openxmlformats.org/spreadsheetml/2006/main" count="734" uniqueCount="213">
  <si>
    <t>44160</t>
  </si>
  <si>
    <t>TÍTULO</t>
  </si>
  <si>
    <t>NOMBRE CORTO</t>
  </si>
  <si>
    <t>DESCRIPCIÓN</t>
  </si>
  <si>
    <t>Sanciones administrativas a las personas servidoras públicas</t>
  </si>
  <si>
    <t>LTAIPEZ39FXVIII_LTG281217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</si>
  <si>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</si>
  <si>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</si>
  <si>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</si>
  <si>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</si>
  <si>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</si>
  <si>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</si>
  <si>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</si>
  <si>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</si>
  <si>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</si>
  <si>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348892</t>
  </si>
  <si>
    <t>348901</t>
  </si>
  <si>
    <t>348900</t>
  </si>
  <si>
    <t>348890</t>
  </si>
  <si>
    <t>348891</t>
  </si>
  <si>
    <t>348905</t>
  </si>
  <si>
    <t>572134</t>
  </si>
  <si>
    <t>348887</t>
  </si>
  <si>
    <t>348906</t>
  </si>
  <si>
    <t>348888</t>
  </si>
  <si>
    <t>348889</t>
  </si>
  <si>
    <t>348898</t>
  </si>
  <si>
    <t>563543</t>
  </si>
  <si>
    <t>348896</t>
  </si>
  <si>
    <t>348884</t>
  </si>
  <si>
    <t>348885</t>
  </si>
  <si>
    <t>348907</t>
  </si>
  <si>
    <t>348904</t>
  </si>
  <si>
    <t>348886</t>
  </si>
  <si>
    <t>563544</t>
  </si>
  <si>
    <t>563545</t>
  </si>
  <si>
    <t>563546</t>
  </si>
  <si>
    <t>563547</t>
  </si>
  <si>
    <t>348894</t>
  </si>
  <si>
    <t>348895</t>
  </si>
  <si>
    <t>563548</t>
  </si>
  <si>
    <t>563549</t>
  </si>
  <si>
    <t>563550</t>
  </si>
  <si>
    <t>348903</t>
  </si>
  <si>
    <t>348899</t>
  </si>
  <si>
    <t>348902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</si>
  <si>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</si>
  <si>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</si>
  <si>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</si>
  <si>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</si>
  <si>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</si>
  <si>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</si>
  <si>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</si>
  <si>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</si>
  <si>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</si>
  <si>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</si>
  <si>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</si>
  <si>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</si>
  <si>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</si>
  <si>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</si>
  <si>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</si>
  <si>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</si>
  <si>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</si>
  <si>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</si>
  <si>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</si>
  <si>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</si>
  <si>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</si>
  <si>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</si>
  <si>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</si>
  <si>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</si>
  <si>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</si>
  <si>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</si>
  <si>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</si>
  <si>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</si>
  <si>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</si>
  <si>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</si>
  <si>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</si>
  <si>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</si>
  <si>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</si>
  <si>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</si>
  <si>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No binario</t>
  </si>
  <si>
    <t>Federal</t>
  </si>
  <si>
    <t>Estatal</t>
  </si>
  <si>
    <t>MARIA DEL CARMEN</t>
  </si>
  <si>
    <t>SANCHEZ</t>
  </si>
  <si>
    <t>CARLOS</t>
  </si>
  <si>
    <t>SINDICO MUNICIPAL (16 DE SEPTIEMBRE DE 2024- 31 DE DIEMBRE DE 2024)</t>
  </si>
  <si>
    <t>SINDICO MUNICIPAL</t>
  </si>
  <si>
    <t>PRIVADA</t>
  </si>
  <si>
    <t xml:space="preserve">INMEDIATA </t>
  </si>
  <si>
    <t>TITULAR DEL ORGANO INTERNO DE CONTROL</t>
  </si>
  <si>
    <t>OP-23/31-006</t>
  </si>
  <si>
    <t>No dar contestación a las acciones promovidas por la ASE, mediante número de oficio PL-02-08/5299/2024 de fecha 17 de septiembre del 2024 suscrito por el L. C. Raúl Brito Berumen Auditor Superior del Estado, mismo que fue recibido el día 18 de septiembre del 2024.</t>
  </si>
  <si>
    <t xml:space="preserve">Ley Orgánica del Municipio del Estado de Zacatecas </t>
  </si>
  <si>
    <t>ARTICULOS 84 Y 250</t>
  </si>
  <si>
    <t>ORGANO  INTERNO DE CONTROL</t>
  </si>
  <si>
    <t>MANUEL</t>
  </si>
  <si>
    <t>ACOSTA</t>
  </si>
  <si>
    <t>GALVAN</t>
  </si>
  <si>
    <t>PRESIDENTE MUNICIPAL (16 DE SEPTIEMBRE DE 2024- 31 DE DICIEMBRE 2024)</t>
  </si>
  <si>
    <t>PRESIDENTE MUNICIPAL</t>
  </si>
  <si>
    <t>No vigilo que se diera contestación a las acciones promovidas por la ASE, mediante número de oficio PL-02-08/5299/2024 de fecha 17 de septiembre del 2024 suscrito por el L. C. Raúl Brito Berumen Auditor Superior del Estado, mismo que fue recibido el día 18 de septiembre del 2024.</t>
  </si>
  <si>
    <t>ARTICULOS 80 Y 250</t>
  </si>
  <si>
    <t>FRACCION V ART. 80</t>
  </si>
  <si>
    <t xml:space="preserve">MARIA DEL REFUGIO </t>
  </si>
  <si>
    <t>ROJAS</t>
  </si>
  <si>
    <t>NAVA</t>
  </si>
  <si>
    <t>TESORERA MUNICIPAL</t>
  </si>
  <si>
    <t>RP-23/31-002-01</t>
  </si>
  <si>
    <t>En no vigilar que de las erogación registradas en la pólizas C01613 por concepto de mobiliario de oficina por $15,312.00, no se presentó resguardo de mobiliario adquirido junto con su reporte fotográfico y evidencia de su incorporación al inventario del municipio, así mismo, de la póliza C03996 por concepto de adquisición de un micrófono por $7,580.00, donde no se presentó resguardo de mobiliario adquirido junto con su reporte fotográfico y evidencia de su incorporación al inventario del municipio</t>
  </si>
  <si>
    <t>En no realizar que de las erogación registradas en la pólizas C01613 por concepto de mobiliario de oficina por $15,312.00, no se presentó resguardo de mobiliario adquirido junto con su reporte fotográfico y evidencia de su incorporación al inventario del municipio, así mismo, de la póliza C03996 por concepto de adquisición de un micrófono por $7,580.00, donde no se presentó resguardo de mobiliario adquirido junto con su reporte fotográfico y evidencia de su incorporación al inventario del municipio</t>
  </si>
  <si>
    <t xml:space="preserve">MANUEL </t>
  </si>
  <si>
    <t>TESORERA MUNICIPAL (01 DE ENERO DEL 2023- 31 DE DICIEMBRE DE 2023)</t>
  </si>
  <si>
    <t>PRESIDENTE MUNICIPAL ( 01 DE ENERO DEL 2023-31 DE DICIEMBRE DE 2023)</t>
  </si>
  <si>
    <t>ARTICULOS 103 Y 250</t>
  </si>
  <si>
    <t>YANET ALEJANDRA</t>
  </si>
  <si>
    <t>QUIROZ</t>
  </si>
  <si>
    <t>SINDICA MUNICIPAL(01 DE ENERO DE 2023- 31 DE DICIEMBRE 2023)</t>
  </si>
  <si>
    <t>30/062026</t>
  </si>
  <si>
    <t>ERIC</t>
  </si>
  <si>
    <t>CAMPOS</t>
  </si>
  <si>
    <t>DIRECTOR DE OBRAS PUBLICAS</t>
  </si>
  <si>
    <t>RP-23/31-003-01</t>
  </si>
  <si>
    <t>No presentar durante el proceso de solvatación del Acta de Notificación de Resultados Preliminares, el expediente completo en físico de la mescla asfáltica para la rehabilitación de tramos carreteros que no se había presentado anteriormente el listado de las calles y/o carreteras arregladas indicando la cantidad de material aplicada</t>
  </si>
  <si>
    <t>DIRECTOR DE OBRAS Y SERVICIOS PUBLICOS (01 DE ENERO DE 2023-31 DE DICIEMBRE 2023)</t>
  </si>
  <si>
    <t>No vigilar que se  presentara durante el proceso de solvatación del Acta de Notificación de Resultados Preliminares, el expediente completo en físico de la mescla asfáltica para la rehabilitación de tramos carreteros que no se había presentado anteriormente el listado de las calles y/o carreteras arregladas indicando la cantidad de material aplicada</t>
  </si>
  <si>
    <t>ARTICULO 80 Y 250</t>
  </si>
  <si>
    <t>ARTICULO 84 Y 250</t>
  </si>
  <si>
    <t xml:space="preserve">LILIA YAZMIN </t>
  </si>
  <si>
    <t>PINEDO</t>
  </si>
  <si>
    <t>BONILLA</t>
  </si>
  <si>
    <t>TITULAR DEL OIC</t>
  </si>
  <si>
    <t>ARTICULO 105</t>
  </si>
  <si>
    <t>MARIA  DEL REFUGIO</t>
  </si>
  <si>
    <t>RP-23/31-005-01</t>
  </si>
  <si>
    <t>No presentar durante el proceso de solvatación del Acta de Notificación de Resultados Preliminares, documentación suficiente que reflejara que se vigilara que, de las dos transferencias bancarias, a favor de HOME DEPOT MEXICO S, DE R.L DE C.V. Por la cantidad total de $45,801.11, cuyo monto se encuentra registrado en las pólizas C00356 y C00573 por concepto de adquisiciones de herramientas para taller mecánico y rastro municipal, de los cuales no se presentaron vales de resguardo de los equipos adquiridos que incluya el número de inventario con el fin de verificar su incorporación al inventario del municipio, y los reportes fotográficos de la herramienta adquirida, cabe señalar que no se presentaron los CFDI correspondientes mismos que contengan los requisitos fiscales</t>
  </si>
  <si>
    <t>ARTICULO 103 Y 250</t>
  </si>
  <si>
    <t>FRACCION III</t>
  </si>
  <si>
    <t>FRACCION VII ART. 84</t>
  </si>
  <si>
    <t>FRACCION II ART. 103</t>
  </si>
  <si>
    <t>FRACCION VIII  ART. 80</t>
  </si>
  <si>
    <t>FRACCION II ART. 84</t>
  </si>
  <si>
    <t>ARTICULO 108, 109 Y 250</t>
  </si>
  <si>
    <t>FRACCION V ART.109</t>
  </si>
  <si>
    <t>FRACCION XXX ART. 80</t>
  </si>
  <si>
    <t>FRACCION II ART.84</t>
  </si>
  <si>
    <t>FRACCION XVII ART. 103</t>
  </si>
  <si>
    <t>No vigilo que se  presentara durante el proceso de solvatación del Acta de Notificación de Resultados Preliminares, documentación suficiente que reflejara que se vigilara que, de las dos transferencias bancarias, a favor de HOME DEPOT MEXICO S, DE R.L DE C.V. Por la cantidad total de $45,801.11, cuyo monto se encuentra registrado en las pólizas C00356 y C00573 por concepto de adquisiciones de herramientas para taller mecánico y rastro municipal, de los cuales no se presentaron vales de resguardo de los equipos adquiridos que incluya el número de inventario con el fin de verificar su incorporación al inventario del municipio, y los reportes fotográficos de la herramienta adquirida, cabe señalar que no se presentaron los CFDI correspondientes mismos que contengan los requisitos fiscales</t>
  </si>
  <si>
    <t>FRACCION V Y VIII ART. 80</t>
  </si>
  <si>
    <t>TITULAR DEL ORGANO INTERNO DE CONTROL (01 DE ENERO DE 2026- 31 DE DICIEMBRE DE 2023)</t>
  </si>
  <si>
    <t>FRACCION I, II Y III</t>
  </si>
  <si>
    <t>RP-23/31-006-01</t>
  </si>
  <si>
    <t xml:space="preserve">No se realizaran acciones registradas en el sistema automatizado de administración y contabilidad gubernamental (SAACG NET) ya que al cierre del ejercicio fiscal 2023 se ubicaron cuentas que, en el ejercicio en revisión, no reflejaron movimientos, conservando el saldo inicial. </t>
  </si>
  <si>
    <t>FRACCION II Y X ART. 103</t>
  </si>
  <si>
    <t xml:space="preserve">No vigilo que se realizaran acciones registradas en el sistema automatizado de administración y contabilidad gubernamental (SAACG NET) ya que al cierre del ejercicio fiscal 2023 se ubicaron cuentas que, en el ejercicio en revisión, no reflejaron movimientos, conservando el saldo inicial. </t>
  </si>
  <si>
    <t>RP-23/31-009-01</t>
  </si>
  <si>
    <t>No se realizaran acciones administrativas que demuestren el análisis y actualización de pasivos registradas en el sistema automatizado de administración y contabilidad gubernamental (SAACG NET), ya que al cierre del ejercicio fiscal 2023 el municipio presento cuentas que reflejaron saldos negativos durante el periodo a revisión</t>
  </si>
  <si>
    <t>No vigilo que se realizaran acciones administrativas que demuestren el análisis y actualización de pasivos registradas en el sistema automatizado de administración y contabilidad gubernamental (SAACG NET), ya que al cierre del ejercicio fiscal 2023 el municipio presento cuentas que reflejaron saldos negativos durante el periodo a revisión</t>
  </si>
  <si>
    <t>RP-23/31-011-01</t>
  </si>
  <si>
    <t>No presentar durante el proceso de solvatación del Acta de Notificación de Resultados Preliminares, documentación suficiente que evidencie que la entidad presento un balance presupuestario negativo en virtud de que los egresos totales devengados sin incluir la amortización de la deuda $67,121,033.92, fueron superiores a los ingresos totales devengados $65,705,466.05, por la cantidad de $1,415,567.97.</t>
  </si>
  <si>
    <t>FRACCION V ART. 103</t>
  </si>
  <si>
    <t>No  vigilar que se presentara durante el proceso de solvatación del Acta de Notificación de Resultados Preliminares, documentación suficiente que evidencie que la entidad presento un balance presupuestario negativo en virtud de que los egresos totales devengados sin incluir la amortización de la deuda $67,121,033.92, fueron superiores a los ingresos totales devengados $65,705,466.05, por la cantidad de $1,415,567.97.</t>
  </si>
  <si>
    <t>OP-23/31-001-01</t>
  </si>
  <si>
    <t>No presentar durante el proceso de solvatación del Acta de Notificación de Resultados Preliminares, documentación que acreditara la falta de integración en los expedientes unitarios la documentación técnica y social que se debe generar en todas las fases de ejecución de la obra pública</t>
  </si>
  <si>
    <t xml:space="preserve"> FRACCION V ART. 109</t>
  </si>
  <si>
    <t>No  vigilar que se presentara durante el proceso de solvatación del Acta de Notificación de Resultados Preliminares, documentación que acreditara la falta de integración en los expedientes unitarios la documentación técnica y social que se debe generar en todas las fases de ejecución de la obra pública</t>
  </si>
  <si>
    <t>OP-23-31-003-01</t>
  </si>
  <si>
    <t xml:space="preserve">No presentar durante el proceso de solvatación del Acta de Notificación de Resultados Preliminares, documentación que acreditara que se alimentara de manera correcta el sistema SIA. </t>
  </si>
  <si>
    <t>FRACCION V ART. 109</t>
  </si>
  <si>
    <t xml:space="preserve">No vigilar que se  presentara durante el proceso de solvatación del Acta de Notificación de Resultados Preliminares, documentación que acreditara que se alimentara de manera correcta el sistema SIA. </t>
  </si>
  <si>
    <t>OSCAR IVAN</t>
  </si>
  <si>
    <t>CALDERON</t>
  </si>
  <si>
    <t>DIRECTOR DE SIMAPAME</t>
  </si>
  <si>
    <t>DIRECTOR DE SIMAPAME ( 01 DE ENERO DEL 2023-31 DE DICIEMBRE DE 2023)</t>
  </si>
  <si>
    <t>RP-23/31-SIMAPAME-002-01</t>
  </si>
  <si>
    <t>No presentar durante el proceso de solvatación del Acta de Notificación de Resultados Preliminares, documentación comprobatoria y justificativa de las erogaciones realizadas por el importe de $55,549.40.</t>
  </si>
  <si>
    <t xml:space="preserve">ARTICULO 170 y 171. </t>
  </si>
  <si>
    <t>FRACCION VI</t>
  </si>
  <si>
    <t>Novigilo que se presentara durante el proceso de solvatación del Acta de Notificación de Resultados Preliminares, documentación comprobatoria y justificativa de las erogaciones realizadas por el importe de $55,549.40.</t>
  </si>
  <si>
    <t>http://monteescobedo.gob.mx/transparencia/archivos/2026-07-17_Sanciones-administrativas-a-losas-servidoresas.-Segundo-Trimestre-de-2026..pdf</t>
  </si>
  <si>
    <t>http://monteescobedo.gob.mx/transparencia/archivos/2026-07-17_Acta-de-Notificacin-de-Resolucin-por-Comparecencia-OP-2331-006.-Carmen.pdf</t>
  </si>
  <si>
    <t>http://monteescobedo.gob.mx/transparencia/archivos/2026-07-17_Acta-de-Notificacin-de-Resolucin-por-Comparecencia-OP-2331-006.-Manuel.pdf</t>
  </si>
  <si>
    <t>http://monteescobedo.gob.mx/transparencia/archivos/2026-07-17_Acta-de-Notificacin-de-Resolucin-por-Comparecencia-RP-2331-SIMAPAME-002-01.-Lilia-Jazmin..pdf</t>
  </si>
  <si>
    <t>http://monteescobedo.gob.mx/transparencia/archivos/2026-07-17_Acta-de-Notificacin-de-Resolucin-por-Comparecencia-RP-2331-SIMAPAME-002-01.-Manuel..pdf</t>
  </si>
  <si>
    <t>http://monteescobedo.gob.mx/transparencia/archivos/2026-07-17_Acta-de-Notificacin-de-Resolucin-por-Comparecencia-RP-2331-SIMAPAME-002-01.-Oscar.pdf</t>
  </si>
  <si>
    <t>http://monteescobedo.gob.mx/transparencia/archivos/2026-07-17_Acta-de-Notificacin-de-Resolucin-por-Comparecencia-RP-2331-SIMAPAME-002-01.-Janet.pdf</t>
  </si>
  <si>
    <t>http://monteescobedo.gob.mx/transparencia/archivos/2026-07-17_Acta-de-Notificacin-de-Resolucin-por-Comparecencia-RP-2331-002-01.-Ma.-Refugio.pdf</t>
  </si>
  <si>
    <t>http://monteescobedo.gob.mx/transparencia/archivos/2026-07-17_Acta-de-Notificacin-de-Resolucin-por-Comparecencia-RP-2331-002-01.-Manuel.pdf</t>
  </si>
  <si>
    <t>http://monteescobedo.gob.mx/transparencia/archivos/2026-07-17_Acta-de-Notificacin-de-Resolucin-por-Comparecencia-RP-2331-002-01.-Yanet.pdf</t>
  </si>
  <si>
    <t>http://monteescobedo.gob.mx/transparencia/archivos/2026-07-17_Acta-de-Notificacin-de-Resolucin-por-Comparecencia-RP-2331-003-01.-Eric.pdf</t>
  </si>
  <si>
    <t>http://monteescobedo.gob.mx/transparencia/archivos/2026-07-17_Acta-de-Notificacin-de-Resolucin-por-Comparecencia-RP-2331-003-01.-Manuel.pdf</t>
  </si>
  <si>
    <t>http://monteescobedo.gob.mx/transparencia/archivos/2026-07-17_Acta-de-Notificacin-de-Resolucin-por-Comparecencia-RP-2331-011-01.-Manuel.pdf</t>
  </si>
  <si>
    <t>http://monteescobedo.gob.mx/transparencia/archivos/2026-07-17_Acta-de-Notificacin-de-Resolucin-por-Comparecencia-RP-2331-011-01.-Yanet.pdf</t>
  </si>
  <si>
    <t>http://monteescobedo.gob.mx/transparencia/archivos/2026-07-17_Acta-de-Notificacin-de-Resolucin-por-Comparecencia-RP-2331-011-01.-Ma.-Refugio.pdf</t>
  </si>
  <si>
    <t>http://monteescobedo.gob.mx/transparencia/archivos/2026-07-17_Acta-de-Notificacin-de-Resolucin-por-Comparecencia-RP-2331-009-01.-Ma.-Refugio.pdf</t>
  </si>
  <si>
    <t>http://monteescobedo.gob.mx/transparencia/archivos/2026-07-17_Acta-de-Notificacin-de-Resolucin-por-Comparecencia-RP-2331-009-01.-Manuel.pdf</t>
  </si>
  <si>
    <t>http://monteescobedo.gob.mx/transparencia/archivos/2026-07-17_Acta-de-Notificacin-de-Resolucin-por-Comparecencia-RP-2331-009-01.-Yanet.pdf</t>
  </si>
  <si>
    <t>http://monteescobedo.gob.mx/transparencia/archivos/2026-07-17_Acta-de-Notificacin-de-Resolucin-por-Comparecencia-RP-2331-005-01.-Yanet.pdf</t>
  </si>
  <si>
    <t>http://monteescobedo.gob.mx/transparencia/archivos/2026-07-17_Acta-de-Notificacin-de-Resolucin-por-Comparecencia-RP-2331-005-01.-Manuel.pdf</t>
  </si>
  <si>
    <t>http://monteescobedo.gob.mx/transparencia/archivos/2026-07-17_Acta-de-Notificacin-de-Resolucin-por-Comparecencia-RP-2331-005-01.Ma.-Refugio.pdf</t>
  </si>
  <si>
    <t>http://monteescobedo.gob.mx/transparencia/archivos/2026-07-17_Acta-de-Notificacin-de-Resolucin-por-Comparecencia-RP-2331-005-01.-Lilia-Yazmin.pdf</t>
  </si>
  <si>
    <t>http://monteescobedo.gob.mx/transparencia/archivos/2026-07-17_Acta-de-Notificacin-de-Resolucin-por-Comparecencia-OP-2331-001-01.-Manuel.pdf</t>
  </si>
  <si>
    <t>http://monteescobedo.gob.mx/transparencia/archivos/2026-07-17_Acta-de-Notificacin-de-Resolucin-por-Comparecencia-OP-2331-001-01.-Yanet.pdf</t>
  </si>
  <si>
    <t>http://monteescobedo.gob.mx/transparencia/archivos/2026-07-17_Acta-de-Notificacin-de-Resolucin-por-Comparecencia-OP-2331-001-01.-Eric.pdf</t>
  </si>
  <si>
    <t>http://monteescobedo.gob.mx/transparencia/archivos/2026-07-17_Acta-de-Notificacin-de-Resolucin-por-Comparecencia-OP-2331-003-01.-Manuel.pdf</t>
  </si>
  <si>
    <t>http://monteescobedo.gob.mx/transparencia/archivos/2026-07-17_Acta-de-Notificacin-de-Resolucin-por-Comparecencia-OP-2331-003-01.-Eric.pdf</t>
  </si>
  <si>
    <t>http://monteescobedo.gob.mx/transparencia/archivos/2026-07-17_Acta-de-Notificacin-de-Resolucin-por-Comparecencia-OP-2331-003-01.-Yanet.pdf</t>
  </si>
  <si>
    <t>http://monteescobedo.gob.mx/transparencia/archivos/2026-07-17_Acta-de-Notificacin-de-Resolucin-por-Comparecencia-RP-2331-006-01.-Manuel.pdf</t>
  </si>
  <si>
    <t>http://monteescobedo.gob.mx/transparencia/archivos/2026-07-17_Acta-de-Notificacin-de-Resolucin-por-Comparecencia-RP-2331-006-01.-Ma.-Refugio.pdf</t>
  </si>
  <si>
    <t>http://monteescobedo.gob.mx/transparencia/archivos/2026-07-17_Acta-de-Notificacin-de-Resolucin-por-Comparecencia-RP-2331-006-01.-Yanet.pdf</t>
  </si>
  <si>
    <t>http://monteescobedo.gob.mx/transparencia/archivos/2026-07-17_Acta-de-Notificacin-de-Resolucin-por-Comparecencia-RP-2331-003-01.-Ma.-Rfugio.pdf</t>
  </si>
  <si>
    <t>http://monteescobedo.gob.mx/transparencia/archivos/2026-07-17_Acta-de-Notificacin-de-Resolucin-por-Comparecencia-RP-2331-003-01.-Lilia-Yazmin.pdf</t>
  </si>
  <si>
    <t>http://monteescobedo.gob.mx/transparencia/archivos/2026-07-17_Acta-de-Notificacin-de-Resolucin-por-Comparecencia-RP-2331-003-01.-Yanet.pdf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</si>
</sst>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color indexed="8"/>
      <name val="Arial"/>
      <family val="2"/>
    </font>
    <font>
      <sz val="9"/>
      <color indexed="8"/>
      <name val="Arial"/>
      <family val="2"/>
    </font>
    <font>
      <sz val="9"/>
      <color indexed="8"/>
      <name val="Calibri"/>
      <family val="2"/>
      <scheme val="minor"/>
    </font>
    <font>
      <sz val="11"/>
      <color rgb="FFFFFF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7" fillId="0" borderId="0" xfId="0" applyFont="1" applyFill="1" applyAlignment="1">
      <alignment vertical="center"/>
    </xf>
    <xf numFmtId="0" fontId="7" fillId="0" borderId="0" xfId="0" applyFont="1" applyFill="1" applyAlignment="1">
      <alignment horizontal="left" vertical="center" wrapText="1"/>
    </xf>
    <xf numFmtId="0" fontId="6" fillId="0" borderId="0" xfId="0" applyFont="1" applyFill="1" applyAlignment="1">
      <alignment vertical="center"/>
    </xf>
    <xf numFmtId="0" fontId="0" fillId="0" borderId="0" xfId="0" applyFill="1" applyAlignment="1">
      <alignment horizontal="left"/>
    </xf>
    <xf numFmtId="14" fontId="0" fillId="0" borderId="0" xfId="0" applyNumberFormat="1" applyFill="1" applyAlignment="1">
      <alignment horizontal="left" wrapText="1"/>
    </xf>
    <xf numFmtId="14" fontId="0" fillId="0" borderId="0" xfId="0" applyNumberFormat="1" applyFill="1" applyAlignment="1">
      <alignment horizontal="left"/>
    </xf>
    <xf numFmtId="0" fontId="0" fillId="0" borderId="0" xfId="0" applyFill="1" applyAlignment="1">
      <alignment vertical="center"/>
    </xf>
    <xf numFmtId="0" fontId="0" fillId="0" borderId="0" xfId="0" applyFill="1" applyAlignment="1">
      <alignment horizontal="left" vertical="center"/>
    </xf>
    <xf numFmtId="14" fontId="0" fillId="0" borderId="0" xfId="0" applyNumberFormat="1" applyFill="1" applyAlignment="1">
      <alignment horizontal="center" vertic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0" fillId="0" borderId="0" xfId="0" applyFill="1" applyAlignment="1">
      <alignment horizontal="center" vertical="center" wrapText="1"/>
    </xf>
    <xf numFmtId="14" fontId="0" fillId="0" borderId="0" xfId="0" applyNumberFormat="1" applyFill="1" applyAlignment="1">
      <alignment horizontal="center" vertical="center" wrapText="1"/>
    </xf>
    <xf numFmtId="4" fontId="0" fillId="0" borderId="0" xfId="0" applyNumberFormat="1" applyFill="1" applyAlignment="1">
      <alignment horizontal="center" vertical="center"/>
    </xf>
    <xf numFmtId="0" fontId="0" fillId="0" borderId="0" xfId="0" applyFill="1" applyAlignment="1">
      <alignment horizontal="left"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0" xfId="0" applyFont="1" applyFill="1" applyAlignment="1">
      <alignment horizontal="center" vertical="center"/>
    </xf>
    <xf numFmtId="0" fontId="5" fillId="0" borderId="0" xfId="0" applyFont="1" applyFill="1" applyAlignment="1">
      <alignment horizontal="left" vertical="center" wrapText="1"/>
    </xf>
    <xf numFmtId="0" fontId="0" fillId="0" borderId="0" xfId="0" applyFont="1" applyFill="1" applyAlignment="1">
      <alignment horizontal="left" vertical="center" wrapText="1"/>
    </xf>
    <xf numFmtId="0" fontId="0" fillId="0" borderId="0" xfId="0" applyFill="1" applyBorder="1" applyAlignment="1">
      <alignment horizontal="left"/>
    </xf>
    <xf numFmtId="0" fontId="0" fillId="0" borderId="0" xfId="0" applyFill="1" applyBorder="1" applyAlignment="1">
      <alignment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0" fillId="0" borderId="1" xfId="0" applyFill="1" applyBorder="1" applyAlignment="1">
      <alignment horizontal="center" vertical="center"/>
    </xf>
    <xf numFmtId="0" fontId="0" fillId="0" borderId="0" xfId="0" applyFont="1" applyFill="1" applyAlignment="1">
      <alignment horizontal="justify" vertical="center"/>
    </xf>
    <xf numFmtId="0" fontId="1" fillId="2" borderId="1" xfId="0" applyFont="1" applyFill="1" applyBorder="1" applyAlignment="1">
      <alignment horizontal="center"/>
    </xf>
    <xf numFmtId="0" fontId="0" fillId="0" borderId="0" xfId="0"/>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0"/>
  <sheetViews>
    <sheetView tabSelected="1" topLeftCell="J2" zoomScale="80" zoomScaleNormal="80" workbookViewId="0">
      <selection activeCell="P10" sqref="P10"/>
    </sheetView>
  </sheetViews>
  <sheetFormatPr baseColWidth="10" defaultColWidth="9.140625" defaultRowHeight="15" x14ac:dyDescent="0.25"/>
  <cols>
    <col min="1" max="1" width="8" bestFit="1" customWidth="1"/>
    <col min="2" max="2" width="20.140625" style="4" customWidth="1"/>
    <col min="3" max="3" width="19.42578125" style="3" customWidth="1"/>
    <col min="4" max="4" width="24.5703125" customWidth="1"/>
    <col min="5" max="5" width="24" style="3" customWidth="1"/>
    <col min="6" max="6" width="28.5703125" style="3" customWidth="1"/>
    <col min="7" max="7" width="29.5703125" style="3" customWidth="1"/>
    <col min="8" max="8" width="17.42578125" style="9" customWidth="1"/>
    <col min="9" max="9" width="76.7109375" style="3" customWidth="1"/>
    <col min="10" max="10" width="27.7109375" customWidth="1"/>
    <col min="11" max="11" width="26.28515625" customWidth="1"/>
    <col min="12" max="12" width="14" style="2" customWidth="1"/>
    <col min="13" max="13" width="24" customWidth="1"/>
    <col min="14" max="14" width="23.7109375" style="3" customWidth="1"/>
    <col min="15" max="15" width="45.140625" customWidth="1"/>
    <col min="16" max="16" width="22.7109375" style="3" customWidth="1"/>
    <col min="17" max="17" width="25.140625" style="3" customWidth="1"/>
    <col min="18" max="18" width="84.5703125" customWidth="1"/>
    <col min="19" max="19" width="28.85546875" style="4" customWidth="1"/>
    <col min="20" max="20" width="32" style="3" customWidth="1"/>
    <col min="21" max="21" width="32.7109375" style="3" customWidth="1"/>
    <col min="22" max="22" width="22.42578125" style="3" customWidth="1"/>
    <col min="23" max="23" width="22" style="3" customWidth="1"/>
    <col min="24" max="24" width="74.7109375" style="3" customWidth="1"/>
    <col min="25" max="25" width="73.42578125" style="2" bestFit="1" customWidth="1"/>
    <col min="26" max="26" width="24.7109375" style="3" customWidth="1"/>
    <col min="27" max="27" width="28.28515625" style="3" customWidth="1"/>
    <col min="28" max="28" width="22.5703125" style="8" customWidth="1"/>
    <col min="29" max="29" width="34.85546875" style="3" customWidth="1"/>
    <col min="30" max="30" width="20" bestFit="1" customWidth="1"/>
    <col min="31" max="31" width="147.7109375" customWidth="1"/>
  </cols>
  <sheetData>
    <row r="1" spans="1:31" hidden="1" x14ac:dyDescent="0.25">
      <c r="A1" t="s">
        <v>0</v>
      </c>
    </row>
    <row r="2" spans="1:31" x14ac:dyDescent="0.25">
      <c r="A2" s="37" t="s">
        <v>1</v>
      </c>
      <c r="B2" s="38"/>
      <c r="C2" s="38"/>
      <c r="D2" s="37" t="s">
        <v>2</v>
      </c>
      <c r="E2" s="38"/>
      <c r="F2" s="38"/>
      <c r="G2" s="39" t="s">
        <v>3</v>
      </c>
      <c r="H2" s="40"/>
      <c r="I2" s="40"/>
    </row>
    <row r="3" spans="1:31" ht="32.25" customHeight="1" x14ac:dyDescent="0.25">
      <c r="A3" s="41" t="s">
        <v>4</v>
      </c>
      <c r="B3" s="42"/>
      <c r="C3" s="42"/>
      <c r="D3" s="41" t="s">
        <v>5</v>
      </c>
      <c r="E3" s="42"/>
      <c r="F3" s="42"/>
      <c r="G3" s="43" t="s">
        <v>6</v>
      </c>
      <c r="H3" s="40"/>
      <c r="I3" s="40"/>
      <c r="J3" s="3"/>
      <c r="K3" s="3"/>
      <c r="O3" s="3"/>
    </row>
    <row r="4" spans="1:31" hidden="1" x14ac:dyDescent="0.25">
      <c r="A4" t="s">
        <v>7</v>
      </c>
      <c r="B4" s="4" t="s">
        <v>8</v>
      </c>
      <c r="C4" s="3" t="s">
        <v>8</v>
      </c>
      <c r="D4" t="s">
        <v>7</v>
      </c>
      <c r="E4" s="3" t="s">
        <v>7</v>
      </c>
      <c r="F4" s="3" t="s">
        <v>7</v>
      </c>
      <c r="G4" s="3" t="s">
        <v>9</v>
      </c>
      <c r="H4" s="9" t="s">
        <v>7</v>
      </c>
      <c r="I4" s="3" t="s">
        <v>7</v>
      </c>
      <c r="J4" t="s">
        <v>7</v>
      </c>
      <c r="K4" t="s">
        <v>7</v>
      </c>
      <c r="L4" s="2" t="s">
        <v>10</v>
      </c>
      <c r="M4" t="s">
        <v>7</v>
      </c>
      <c r="N4" s="3" t="s">
        <v>9</v>
      </c>
      <c r="O4" t="s">
        <v>7</v>
      </c>
      <c r="P4" s="3" t="s">
        <v>7</v>
      </c>
      <c r="Q4" s="3" t="s">
        <v>8</v>
      </c>
      <c r="R4" t="s">
        <v>10</v>
      </c>
      <c r="S4" s="4" t="s">
        <v>7</v>
      </c>
      <c r="T4" s="3" t="s">
        <v>10</v>
      </c>
      <c r="U4" s="3" t="s">
        <v>10</v>
      </c>
      <c r="V4" s="3" t="s">
        <v>8</v>
      </c>
      <c r="W4" s="3" t="s">
        <v>8</v>
      </c>
      <c r="X4" s="3" t="s">
        <v>11</v>
      </c>
      <c r="Y4" s="2" t="s">
        <v>11</v>
      </c>
      <c r="Z4" s="3" t="s">
        <v>12</v>
      </c>
      <c r="AA4" s="3" t="s">
        <v>12</v>
      </c>
      <c r="AB4" s="8" t="s">
        <v>8</v>
      </c>
      <c r="AC4" s="3" t="s">
        <v>10</v>
      </c>
      <c r="AD4" t="s">
        <v>13</v>
      </c>
      <c r="AE4" t="s">
        <v>14</v>
      </c>
    </row>
    <row r="5" spans="1:31" hidden="1" x14ac:dyDescent="0.25">
      <c r="A5" t="s">
        <v>15</v>
      </c>
      <c r="B5" s="4" t="s">
        <v>16</v>
      </c>
      <c r="C5" s="3" t="s">
        <v>17</v>
      </c>
      <c r="D5" t="s">
        <v>18</v>
      </c>
      <c r="E5" s="3" t="s">
        <v>19</v>
      </c>
      <c r="F5" s="3" t="s">
        <v>20</v>
      </c>
      <c r="G5" s="3" t="s">
        <v>21</v>
      </c>
      <c r="H5" s="9" t="s">
        <v>22</v>
      </c>
      <c r="I5" s="3" t="s">
        <v>23</v>
      </c>
      <c r="J5" t="s">
        <v>24</v>
      </c>
      <c r="K5" t="s">
        <v>25</v>
      </c>
      <c r="L5" s="2" t="s">
        <v>26</v>
      </c>
      <c r="M5" t="s">
        <v>27</v>
      </c>
      <c r="N5" s="3" t="s">
        <v>28</v>
      </c>
      <c r="O5" t="s">
        <v>29</v>
      </c>
      <c r="P5" s="3" t="s">
        <v>30</v>
      </c>
      <c r="Q5" s="3" t="s">
        <v>31</v>
      </c>
      <c r="R5" t="s">
        <v>32</v>
      </c>
      <c r="S5" s="4" t="s">
        <v>33</v>
      </c>
      <c r="T5" s="3" t="s">
        <v>34</v>
      </c>
      <c r="U5" s="3" t="s">
        <v>35</v>
      </c>
      <c r="V5" s="3" t="s">
        <v>36</v>
      </c>
      <c r="W5" s="3" t="s">
        <v>37</v>
      </c>
      <c r="X5" s="3" t="s">
        <v>38</v>
      </c>
      <c r="Y5" s="2" t="s">
        <v>39</v>
      </c>
      <c r="Z5" s="3" t="s">
        <v>40</v>
      </c>
      <c r="AA5" s="3" t="s">
        <v>41</v>
      </c>
      <c r="AB5" s="8" t="s">
        <v>42</v>
      </c>
      <c r="AC5" s="3" t="s">
        <v>43</v>
      </c>
      <c r="AD5" t="s">
        <v>44</v>
      </c>
      <c r="AE5" t="s">
        <v>45</v>
      </c>
    </row>
    <row r="6" spans="1:31" x14ac:dyDescent="0.25">
      <c r="A6" s="37" t="s">
        <v>46</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1" ht="54.75" customHeight="1" x14ac:dyDescent="0.25">
      <c r="A7" s="1" t="s">
        <v>47</v>
      </c>
      <c r="B7" s="5" t="s">
        <v>48</v>
      </c>
      <c r="C7" s="5" t="s">
        <v>49</v>
      </c>
      <c r="D7" s="1" t="s">
        <v>50</v>
      </c>
      <c r="E7" s="5" t="s">
        <v>51</v>
      </c>
      <c r="F7" s="5" t="s">
        <v>52</v>
      </c>
      <c r="G7" s="5" t="s">
        <v>53</v>
      </c>
      <c r="H7" s="7" t="s">
        <v>54</v>
      </c>
      <c r="I7" s="5" t="s">
        <v>55</v>
      </c>
      <c r="J7" s="1" t="s">
        <v>56</v>
      </c>
      <c r="K7" s="1" t="s">
        <v>57</v>
      </c>
      <c r="L7" s="5" t="s">
        <v>58</v>
      </c>
      <c r="M7" s="6" t="s">
        <v>59</v>
      </c>
      <c r="N7" s="5" t="s">
        <v>60</v>
      </c>
      <c r="O7" s="1" t="s">
        <v>61</v>
      </c>
      <c r="P7" s="5" t="s">
        <v>62</v>
      </c>
      <c r="Q7" s="5" t="s">
        <v>63</v>
      </c>
      <c r="R7" s="1" t="s">
        <v>64</v>
      </c>
      <c r="S7" s="5" t="s">
        <v>65</v>
      </c>
      <c r="T7" s="5" t="s">
        <v>66</v>
      </c>
      <c r="U7" s="5" t="s">
        <v>67</v>
      </c>
      <c r="V7" s="5" t="s">
        <v>68</v>
      </c>
      <c r="W7" s="5" t="s">
        <v>69</v>
      </c>
      <c r="X7" s="5" t="s">
        <v>70</v>
      </c>
      <c r="Y7" s="5" t="s">
        <v>71</v>
      </c>
      <c r="Z7" s="5" t="s">
        <v>72</v>
      </c>
      <c r="AA7" s="5" t="s">
        <v>73</v>
      </c>
      <c r="AB7" s="7" t="s">
        <v>74</v>
      </c>
      <c r="AC7" s="5" t="s">
        <v>75</v>
      </c>
      <c r="AD7" s="1" t="s">
        <v>76</v>
      </c>
      <c r="AE7" s="1" t="s">
        <v>77</v>
      </c>
    </row>
    <row r="8" spans="1:31" s="9" customFormat="1" ht="64.5" customHeight="1" x14ac:dyDescent="0.25">
      <c r="A8" s="13">
        <v>2026</v>
      </c>
      <c r="B8" s="14">
        <v>46113</v>
      </c>
      <c r="C8" s="15">
        <v>46203</v>
      </c>
      <c r="D8" s="13" t="s">
        <v>83</v>
      </c>
      <c r="E8" s="13" t="s">
        <v>84</v>
      </c>
      <c r="F8" s="13" t="s">
        <v>85</v>
      </c>
      <c r="G8" s="13" t="s">
        <v>79</v>
      </c>
      <c r="I8" s="16" t="s">
        <v>86</v>
      </c>
      <c r="J8" s="17" t="s">
        <v>87</v>
      </c>
      <c r="K8" s="17" t="s">
        <v>87</v>
      </c>
      <c r="L8" s="17" t="s">
        <v>88</v>
      </c>
      <c r="M8" s="17" t="s">
        <v>89</v>
      </c>
      <c r="N8" s="17" t="s">
        <v>82</v>
      </c>
      <c r="O8" s="17" t="s">
        <v>90</v>
      </c>
      <c r="P8" s="8" t="s">
        <v>91</v>
      </c>
      <c r="Q8" s="18">
        <v>46156</v>
      </c>
      <c r="R8" s="19" t="s">
        <v>92</v>
      </c>
      <c r="S8" s="20" t="s">
        <v>93</v>
      </c>
      <c r="T8" s="21" t="s">
        <v>94</v>
      </c>
      <c r="U8" s="8" t="s">
        <v>138</v>
      </c>
      <c r="V8" s="22">
        <v>45853</v>
      </c>
      <c r="W8" s="18">
        <v>46156</v>
      </c>
      <c r="X8" s="11" t="s">
        <v>180</v>
      </c>
      <c r="Y8" s="12"/>
      <c r="Z8" s="23">
        <v>0</v>
      </c>
      <c r="AA8" s="23">
        <v>0</v>
      </c>
      <c r="AB8" s="8"/>
      <c r="AC8" s="21" t="s">
        <v>95</v>
      </c>
      <c r="AD8" s="18">
        <v>46203</v>
      </c>
      <c r="AE8" s="10" t="s">
        <v>179</v>
      </c>
    </row>
    <row r="9" spans="1:31" s="9" customFormat="1" ht="66" customHeight="1" x14ac:dyDescent="0.25">
      <c r="A9" s="24">
        <v>2026</v>
      </c>
      <c r="B9" s="14">
        <v>46113</v>
      </c>
      <c r="C9" s="15">
        <v>46203</v>
      </c>
      <c r="D9" s="13" t="s">
        <v>96</v>
      </c>
      <c r="E9" s="13" t="s">
        <v>97</v>
      </c>
      <c r="F9" s="13" t="s">
        <v>98</v>
      </c>
      <c r="G9" s="13" t="s">
        <v>78</v>
      </c>
      <c r="I9" s="25" t="s">
        <v>99</v>
      </c>
      <c r="J9" s="17" t="s">
        <v>100</v>
      </c>
      <c r="K9" s="26" t="s">
        <v>100</v>
      </c>
      <c r="L9" s="26" t="s">
        <v>88</v>
      </c>
      <c r="M9" s="26" t="s">
        <v>89</v>
      </c>
      <c r="N9" s="17" t="s">
        <v>82</v>
      </c>
      <c r="O9" s="17" t="s">
        <v>90</v>
      </c>
      <c r="P9" s="21" t="s">
        <v>91</v>
      </c>
      <c r="Q9" s="22">
        <v>46157</v>
      </c>
      <c r="R9" s="19" t="s">
        <v>101</v>
      </c>
      <c r="S9" s="26" t="s">
        <v>93</v>
      </c>
      <c r="T9" s="21" t="s">
        <v>102</v>
      </c>
      <c r="U9" s="21" t="s">
        <v>103</v>
      </c>
      <c r="V9" s="22">
        <v>45853</v>
      </c>
      <c r="W9" s="18">
        <v>46157</v>
      </c>
      <c r="X9" s="11" t="s">
        <v>181</v>
      </c>
      <c r="Y9" s="16"/>
      <c r="Z9" s="23">
        <v>0</v>
      </c>
      <c r="AA9" s="23">
        <v>0</v>
      </c>
      <c r="AB9" s="8"/>
      <c r="AC9" s="21" t="s">
        <v>95</v>
      </c>
      <c r="AD9" s="18">
        <v>46203</v>
      </c>
      <c r="AE9" s="10" t="s">
        <v>179</v>
      </c>
    </row>
    <row r="10" spans="1:31" s="9" customFormat="1" ht="123.75" customHeight="1" x14ac:dyDescent="0.25">
      <c r="A10" s="13">
        <v>2026</v>
      </c>
      <c r="B10" s="14">
        <v>46113</v>
      </c>
      <c r="C10" s="15">
        <v>46203</v>
      </c>
      <c r="D10" s="13" t="s">
        <v>104</v>
      </c>
      <c r="E10" s="13" t="s">
        <v>105</v>
      </c>
      <c r="F10" s="13" t="s">
        <v>106</v>
      </c>
      <c r="G10" s="13" t="s">
        <v>79</v>
      </c>
      <c r="I10" s="16" t="s">
        <v>112</v>
      </c>
      <c r="J10" s="17" t="s">
        <v>107</v>
      </c>
      <c r="K10" s="17" t="s">
        <v>107</v>
      </c>
      <c r="L10" s="17" t="s">
        <v>88</v>
      </c>
      <c r="M10" s="17" t="s">
        <v>89</v>
      </c>
      <c r="N10" s="17" t="s">
        <v>82</v>
      </c>
      <c r="O10" s="17" t="s">
        <v>90</v>
      </c>
      <c r="P10" s="27" t="s">
        <v>108</v>
      </c>
      <c r="Q10" s="18">
        <v>46155</v>
      </c>
      <c r="R10" s="28" t="s">
        <v>110</v>
      </c>
      <c r="S10" s="29" t="s">
        <v>93</v>
      </c>
      <c r="T10" s="27" t="s">
        <v>114</v>
      </c>
      <c r="U10" s="27" t="s">
        <v>139</v>
      </c>
      <c r="V10" s="18">
        <v>45853</v>
      </c>
      <c r="W10" s="18">
        <v>46155</v>
      </c>
      <c r="X10" s="26" t="s">
        <v>186</v>
      </c>
      <c r="Y10" s="16"/>
      <c r="Z10" s="23">
        <v>0</v>
      </c>
      <c r="AA10" s="23">
        <v>0</v>
      </c>
      <c r="AB10" s="8"/>
      <c r="AC10" s="8" t="s">
        <v>95</v>
      </c>
      <c r="AD10" s="18">
        <v>46203</v>
      </c>
      <c r="AE10" s="10" t="s">
        <v>179</v>
      </c>
    </row>
    <row r="11" spans="1:31" s="9" customFormat="1" ht="114.75" customHeight="1" x14ac:dyDescent="0.25">
      <c r="A11" s="13">
        <v>2026</v>
      </c>
      <c r="B11" s="14">
        <v>46113</v>
      </c>
      <c r="C11" s="14">
        <v>46203</v>
      </c>
      <c r="D11" s="30" t="s">
        <v>111</v>
      </c>
      <c r="E11" s="30" t="s">
        <v>97</v>
      </c>
      <c r="F11" s="30" t="s">
        <v>98</v>
      </c>
      <c r="G11" s="13" t="s">
        <v>78</v>
      </c>
      <c r="I11" s="31" t="s">
        <v>113</v>
      </c>
      <c r="J11" s="32" t="s">
        <v>100</v>
      </c>
      <c r="K11" s="32" t="s">
        <v>100</v>
      </c>
      <c r="L11" s="32" t="s">
        <v>88</v>
      </c>
      <c r="M11" s="32" t="s">
        <v>89</v>
      </c>
      <c r="N11" s="17" t="s">
        <v>82</v>
      </c>
      <c r="O11" s="32" t="s">
        <v>90</v>
      </c>
      <c r="P11" s="33" t="s">
        <v>108</v>
      </c>
      <c r="Q11" s="18">
        <v>46155</v>
      </c>
      <c r="R11" s="28" t="s">
        <v>109</v>
      </c>
      <c r="S11" s="26" t="s">
        <v>93</v>
      </c>
      <c r="T11" s="8" t="s">
        <v>102</v>
      </c>
      <c r="U11" s="8" t="s">
        <v>140</v>
      </c>
      <c r="V11" s="18">
        <v>45853</v>
      </c>
      <c r="W11" s="18">
        <v>46155</v>
      </c>
      <c r="X11" s="34" t="s">
        <v>187</v>
      </c>
      <c r="Y11" s="16"/>
      <c r="Z11" s="23">
        <v>0</v>
      </c>
      <c r="AA11" s="23">
        <v>0</v>
      </c>
      <c r="AB11" s="8"/>
      <c r="AC11" s="8" t="s">
        <v>95</v>
      </c>
      <c r="AD11" s="18">
        <v>46203</v>
      </c>
      <c r="AE11" s="10" t="s">
        <v>179</v>
      </c>
    </row>
    <row r="12" spans="1:31" s="9" customFormat="1" ht="131.25" customHeight="1" x14ac:dyDescent="0.25">
      <c r="A12" s="30">
        <v>2026</v>
      </c>
      <c r="B12" s="14">
        <v>46113</v>
      </c>
      <c r="C12" s="15">
        <v>46203</v>
      </c>
      <c r="D12" s="30" t="s">
        <v>115</v>
      </c>
      <c r="E12" s="13" t="s">
        <v>85</v>
      </c>
      <c r="F12" s="13" t="s">
        <v>116</v>
      </c>
      <c r="G12" s="13" t="s">
        <v>79</v>
      </c>
      <c r="I12" s="16" t="s">
        <v>117</v>
      </c>
      <c r="J12" s="17" t="s">
        <v>87</v>
      </c>
      <c r="K12" s="17" t="s">
        <v>87</v>
      </c>
      <c r="L12" s="17" t="s">
        <v>88</v>
      </c>
      <c r="M12" s="17" t="s">
        <v>89</v>
      </c>
      <c r="N12" s="17" t="s">
        <v>82</v>
      </c>
      <c r="O12" s="17" t="s">
        <v>90</v>
      </c>
      <c r="P12" s="8" t="s">
        <v>108</v>
      </c>
      <c r="Q12" s="18">
        <v>46155</v>
      </c>
      <c r="R12" s="28" t="s">
        <v>109</v>
      </c>
      <c r="S12" s="26" t="s">
        <v>93</v>
      </c>
      <c r="T12" s="8" t="s">
        <v>94</v>
      </c>
      <c r="U12" s="8" t="s">
        <v>141</v>
      </c>
      <c r="V12" s="18">
        <v>45853</v>
      </c>
      <c r="W12" s="18">
        <v>46155</v>
      </c>
      <c r="X12" s="34" t="s">
        <v>188</v>
      </c>
      <c r="Y12" s="16"/>
      <c r="Z12" s="23">
        <v>0</v>
      </c>
      <c r="AA12" s="23">
        <v>0</v>
      </c>
      <c r="AB12" s="8"/>
      <c r="AC12" s="8" t="s">
        <v>95</v>
      </c>
      <c r="AD12" s="8" t="s">
        <v>118</v>
      </c>
      <c r="AE12" s="10" t="s">
        <v>179</v>
      </c>
    </row>
    <row r="13" spans="1:31" s="9" customFormat="1" ht="120" customHeight="1" x14ac:dyDescent="0.25">
      <c r="A13" s="13">
        <v>2026</v>
      </c>
      <c r="B13" s="14">
        <v>46113</v>
      </c>
      <c r="C13" s="15">
        <v>46203</v>
      </c>
      <c r="D13" s="13" t="s">
        <v>119</v>
      </c>
      <c r="E13" s="13" t="s">
        <v>84</v>
      </c>
      <c r="F13" s="13" t="s">
        <v>120</v>
      </c>
      <c r="G13" s="13" t="s">
        <v>78</v>
      </c>
      <c r="I13" s="16" t="s">
        <v>124</v>
      </c>
      <c r="J13" s="17" t="s">
        <v>121</v>
      </c>
      <c r="K13" s="17" t="s">
        <v>121</v>
      </c>
      <c r="L13" s="17" t="s">
        <v>88</v>
      </c>
      <c r="M13" s="17" t="s">
        <v>89</v>
      </c>
      <c r="N13" s="17" t="s">
        <v>82</v>
      </c>
      <c r="O13" s="17" t="s">
        <v>90</v>
      </c>
      <c r="P13" s="27" t="s">
        <v>122</v>
      </c>
      <c r="Q13" s="18">
        <v>46155</v>
      </c>
      <c r="R13" s="28" t="s">
        <v>123</v>
      </c>
      <c r="S13" s="26" t="s">
        <v>93</v>
      </c>
      <c r="T13" s="8" t="s">
        <v>142</v>
      </c>
      <c r="U13" s="8" t="s">
        <v>143</v>
      </c>
      <c r="V13" s="18">
        <v>45853</v>
      </c>
      <c r="W13" s="18">
        <v>46155</v>
      </c>
      <c r="X13" s="34" t="s">
        <v>189</v>
      </c>
      <c r="Y13" s="16"/>
      <c r="Z13" s="23">
        <v>0</v>
      </c>
      <c r="AA13" s="23">
        <v>0</v>
      </c>
      <c r="AB13" s="8"/>
      <c r="AC13" s="8" t="s">
        <v>95</v>
      </c>
      <c r="AD13" s="18">
        <v>46203</v>
      </c>
      <c r="AE13" s="10" t="s">
        <v>179</v>
      </c>
    </row>
    <row r="14" spans="1:31" s="9" customFormat="1" ht="88.5" customHeight="1" x14ac:dyDescent="0.25">
      <c r="A14" s="13">
        <v>2026</v>
      </c>
      <c r="B14" s="14">
        <v>46113</v>
      </c>
      <c r="C14" s="15">
        <v>46203</v>
      </c>
      <c r="D14" s="13" t="s">
        <v>96</v>
      </c>
      <c r="E14" s="13" t="s">
        <v>97</v>
      </c>
      <c r="F14" s="13" t="s">
        <v>98</v>
      </c>
      <c r="G14" s="13" t="s">
        <v>78</v>
      </c>
      <c r="I14" s="16" t="s">
        <v>113</v>
      </c>
      <c r="J14" s="17" t="s">
        <v>100</v>
      </c>
      <c r="K14" s="17" t="s">
        <v>100</v>
      </c>
      <c r="L14" s="17" t="s">
        <v>88</v>
      </c>
      <c r="M14" s="17" t="s">
        <v>89</v>
      </c>
      <c r="N14" s="17" t="s">
        <v>82</v>
      </c>
      <c r="O14" s="17" t="s">
        <v>90</v>
      </c>
      <c r="P14" s="8" t="s">
        <v>122</v>
      </c>
      <c r="Q14" s="18">
        <v>46156</v>
      </c>
      <c r="R14" s="28" t="s">
        <v>125</v>
      </c>
      <c r="S14" s="26" t="s">
        <v>93</v>
      </c>
      <c r="T14" s="8" t="s">
        <v>126</v>
      </c>
      <c r="U14" s="8" t="s">
        <v>144</v>
      </c>
      <c r="V14" s="18">
        <v>45853</v>
      </c>
      <c r="W14" s="18">
        <v>46156</v>
      </c>
      <c r="X14" s="34" t="s">
        <v>190</v>
      </c>
      <c r="Y14" s="16"/>
      <c r="Z14" s="23">
        <v>0</v>
      </c>
      <c r="AA14" s="23">
        <v>0</v>
      </c>
      <c r="AB14" s="8"/>
      <c r="AC14" s="8" t="s">
        <v>95</v>
      </c>
      <c r="AD14" s="18">
        <v>46203</v>
      </c>
      <c r="AE14" s="10" t="s">
        <v>179</v>
      </c>
    </row>
    <row r="15" spans="1:31" s="9" customFormat="1" ht="48" x14ac:dyDescent="0.25">
      <c r="A15" s="13">
        <v>2026</v>
      </c>
      <c r="B15" s="14">
        <v>46113</v>
      </c>
      <c r="C15" s="15">
        <v>46203</v>
      </c>
      <c r="D15" s="13" t="s">
        <v>115</v>
      </c>
      <c r="E15" s="13" t="s">
        <v>85</v>
      </c>
      <c r="F15" s="13" t="s">
        <v>116</v>
      </c>
      <c r="G15" s="13" t="s">
        <v>79</v>
      </c>
      <c r="I15" s="16" t="s">
        <v>117</v>
      </c>
      <c r="J15" s="17" t="s">
        <v>87</v>
      </c>
      <c r="K15" s="17" t="s">
        <v>87</v>
      </c>
      <c r="L15" s="17" t="s">
        <v>88</v>
      </c>
      <c r="M15" s="17" t="s">
        <v>89</v>
      </c>
      <c r="N15" s="17" t="s">
        <v>82</v>
      </c>
      <c r="O15" s="17" t="s">
        <v>90</v>
      </c>
      <c r="P15" s="8" t="s">
        <v>122</v>
      </c>
      <c r="Q15" s="18">
        <v>46155</v>
      </c>
      <c r="R15" s="28" t="s">
        <v>125</v>
      </c>
      <c r="S15" s="26" t="s">
        <v>93</v>
      </c>
      <c r="T15" s="8" t="s">
        <v>127</v>
      </c>
      <c r="U15" s="8" t="s">
        <v>145</v>
      </c>
      <c r="V15" s="18">
        <v>45853</v>
      </c>
      <c r="W15" s="18">
        <v>46155</v>
      </c>
      <c r="X15" s="34" t="s">
        <v>212</v>
      </c>
      <c r="Y15" s="16"/>
      <c r="Z15" s="23">
        <v>0</v>
      </c>
      <c r="AA15" s="23">
        <v>0</v>
      </c>
      <c r="AB15" s="8"/>
      <c r="AC15" s="8" t="s">
        <v>95</v>
      </c>
      <c r="AD15" s="18">
        <v>46203</v>
      </c>
      <c r="AE15" s="10" t="s">
        <v>179</v>
      </c>
    </row>
    <row r="16" spans="1:31" s="9" customFormat="1" ht="48" x14ac:dyDescent="0.25">
      <c r="A16" s="13">
        <v>2026</v>
      </c>
      <c r="B16" s="14">
        <v>46113</v>
      </c>
      <c r="C16" s="15">
        <v>46203</v>
      </c>
      <c r="D16" s="13" t="s">
        <v>104</v>
      </c>
      <c r="E16" s="13" t="s">
        <v>105</v>
      </c>
      <c r="F16" s="13" t="s">
        <v>106</v>
      </c>
      <c r="G16" s="13" t="s">
        <v>79</v>
      </c>
      <c r="I16" s="16" t="s">
        <v>112</v>
      </c>
      <c r="J16" s="17" t="s">
        <v>107</v>
      </c>
      <c r="K16" s="17" t="s">
        <v>107</v>
      </c>
      <c r="L16" s="17" t="s">
        <v>88</v>
      </c>
      <c r="M16" s="17" t="s">
        <v>89</v>
      </c>
      <c r="N16" s="17" t="s">
        <v>82</v>
      </c>
      <c r="O16" s="17" t="s">
        <v>90</v>
      </c>
      <c r="P16" s="8" t="s">
        <v>122</v>
      </c>
      <c r="Q16" s="18">
        <v>46155</v>
      </c>
      <c r="R16" s="28" t="s">
        <v>125</v>
      </c>
      <c r="S16" s="26" t="s">
        <v>93</v>
      </c>
      <c r="T16" s="8" t="s">
        <v>127</v>
      </c>
      <c r="U16" s="8" t="s">
        <v>145</v>
      </c>
      <c r="V16" s="18">
        <v>45853</v>
      </c>
      <c r="W16" s="18">
        <v>46155</v>
      </c>
      <c r="X16" s="34" t="s">
        <v>210</v>
      </c>
      <c r="Y16" s="16"/>
      <c r="Z16" s="23">
        <v>0</v>
      </c>
      <c r="AA16" s="23">
        <v>0</v>
      </c>
      <c r="AB16" s="8"/>
      <c r="AC16" s="8" t="s">
        <v>95</v>
      </c>
      <c r="AD16" s="18">
        <v>46203</v>
      </c>
      <c r="AE16" s="10" t="s">
        <v>179</v>
      </c>
    </row>
    <row r="17" spans="1:31" s="9" customFormat="1" ht="57.75" customHeight="1" x14ac:dyDescent="0.25">
      <c r="A17" s="13">
        <v>2026</v>
      </c>
      <c r="B17" s="14">
        <v>46113</v>
      </c>
      <c r="C17" s="15">
        <v>46203</v>
      </c>
      <c r="D17" s="13" t="s">
        <v>128</v>
      </c>
      <c r="E17" s="13" t="s">
        <v>129</v>
      </c>
      <c r="F17" s="13" t="s">
        <v>130</v>
      </c>
      <c r="G17" s="13" t="s">
        <v>79</v>
      </c>
      <c r="I17" s="16" t="s">
        <v>149</v>
      </c>
      <c r="J17" s="17" t="s">
        <v>131</v>
      </c>
      <c r="K17" s="17" t="s">
        <v>131</v>
      </c>
      <c r="L17" s="17" t="s">
        <v>88</v>
      </c>
      <c r="M17" s="17" t="s">
        <v>89</v>
      </c>
      <c r="N17" s="17" t="s">
        <v>82</v>
      </c>
      <c r="O17" s="17" t="s">
        <v>90</v>
      </c>
      <c r="P17" s="8" t="s">
        <v>122</v>
      </c>
      <c r="Q17" s="18">
        <v>46156</v>
      </c>
      <c r="R17" s="28" t="s">
        <v>125</v>
      </c>
      <c r="S17" s="26" t="s">
        <v>93</v>
      </c>
      <c r="T17" s="8" t="s">
        <v>132</v>
      </c>
      <c r="U17" s="35" t="s">
        <v>137</v>
      </c>
      <c r="V17" s="18">
        <v>45853</v>
      </c>
      <c r="W17" s="18">
        <v>46156</v>
      </c>
      <c r="X17" s="34" t="s">
        <v>211</v>
      </c>
      <c r="Y17" s="16"/>
      <c r="Z17" s="23">
        <v>0</v>
      </c>
      <c r="AA17" s="23">
        <v>0</v>
      </c>
      <c r="AB17" s="8"/>
      <c r="AC17" s="8" t="s">
        <v>95</v>
      </c>
      <c r="AD17" s="18">
        <v>46203</v>
      </c>
      <c r="AE17" s="10" t="s">
        <v>179</v>
      </c>
    </row>
    <row r="18" spans="1:31" s="9" customFormat="1" ht="188.25" customHeight="1" x14ac:dyDescent="0.25">
      <c r="A18" s="13">
        <v>2026</v>
      </c>
      <c r="B18" s="14">
        <v>46113</v>
      </c>
      <c r="C18" s="15">
        <v>46203</v>
      </c>
      <c r="D18" s="13" t="s">
        <v>133</v>
      </c>
      <c r="E18" s="13" t="s">
        <v>105</v>
      </c>
      <c r="F18" s="13" t="s">
        <v>106</v>
      </c>
      <c r="G18" s="13" t="s">
        <v>79</v>
      </c>
      <c r="I18" s="16" t="s">
        <v>112</v>
      </c>
      <c r="J18" s="17" t="s">
        <v>107</v>
      </c>
      <c r="K18" s="17" t="s">
        <v>107</v>
      </c>
      <c r="L18" s="17" t="s">
        <v>88</v>
      </c>
      <c r="M18" s="17" t="s">
        <v>89</v>
      </c>
      <c r="N18" s="17" t="s">
        <v>82</v>
      </c>
      <c r="O18" s="17" t="s">
        <v>90</v>
      </c>
      <c r="P18" s="27" t="s">
        <v>134</v>
      </c>
      <c r="Q18" s="18">
        <v>46156</v>
      </c>
      <c r="R18" s="19" t="s">
        <v>135</v>
      </c>
      <c r="S18" s="26" t="s">
        <v>93</v>
      </c>
      <c r="T18" s="8" t="s">
        <v>136</v>
      </c>
      <c r="U18" s="8" t="s">
        <v>146</v>
      </c>
      <c r="V18" s="18">
        <v>45853</v>
      </c>
      <c r="W18" s="18">
        <v>46156</v>
      </c>
      <c r="X18" s="26" t="s">
        <v>199</v>
      </c>
      <c r="Y18" s="16"/>
      <c r="Z18" s="23">
        <v>0</v>
      </c>
      <c r="AA18" s="23">
        <v>0</v>
      </c>
      <c r="AB18" s="8"/>
      <c r="AC18" s="8" t="s">
        <v>95</v>
      </c>
      <c r="AD18" s="18">
        <v>46203</v>
      </c>
      <c r="AE18" s="10" t="s">
        <v>179</v>
      </c>
    </row>
    <row r="19" spans="1:31" s="9" customFormat="1" ht="186.75" customHeight="1" x14ac:dyDescent="0.25">
      <c r="A19" s="13">
        <v>2026</v>
      </c>
      <c r="B19" s="14">
        <v>46113</v>
      </c>
      <c r="C19" s="15">
        <v>46203</v>
      </c>
      <c r="D19" s="13" t="s">
        <v>96</v>
      </c>
      <c r="E19" s="13" t="s">
        <v>97</v>
      </c>
      <c r="F19" s="13" t="s">
        <v>98</v>
      </c>
      <c r="G19" s="13" t="s">
        <v>78</v>
      </c>
      <c r="I19" s="16" t="s">
        <v>113</v>
      </c>
      <c r="J19" s="17" t="s">
        <v>100</v>
      </c>
      <c r="K19" s="17" t="s">
        <v>100</v>
      </c>
      <c r="L19" s="17" t="s">
        <v>88</v>
      </c>
      <c r="M19" s="17" t="s">
        <v>89</v>
      </c>
      <c r="N19" s="17" t="s">
        <v>82</v>
      </c>
      <c r="O19" s="17" t="s">
        <v>90</v>
      </c>
      <c r="P19" s="8" t="s">
        <v>134</v>
      </c>
      <c r="Q19" s="18">
        <v>46155</v>
      </c>
      <c r="R19" s="19" t="s">
        <v>147</v>
      </c>
      <c r="S19" s="26" t="s">
        <v>93</v>
      </c>
      <c r="T19" s="8" t="s">
        <v>126</v>
      </c>
      <c r="U19" s="8" t="s">
        <v>148</v>
      </c>
      <c r="V19" s="18">
        <v>45853</v>
      </c>
      <c r="W19" s="18">
        <v>46155</v>
      </c>
      <c r="X19" s="26" t="s">
        <v>198</v>
      </c>
      <c r="Y19" s="16"/>
      <c r="Z19" s="23">
        <v>0</v>
      </c>
      <c r="AA19" s="23">
        <v>0</v>
      </c>
      <c r="AB19" s="8"/>
      <c r="AC19" s="8" t="s">
        <v>95</v>
      </c>
      <c r="AD19" s="18">
        <v>46203</v>
      </c>
      <c r="AE19" s="10" t="s">
        <v>179</v>
      </c>
    </row>
    <row r="20" spans="1:31" s="9" customFormat="1" ht="108" x14ac:dyDescent="0.25">
      <c r="A20" s="13">
        <v>2026</v>
      </c>
      <c r="B20" s="14">
        <v>46113</v>
      </c>
      <c r="C20" s="15">
        <v>46203</v>
      </c>
      <c r="D20" s="13" t="s">
        <v>115</v>
      </c>
      <c r="E20" s="13" t="s">
        <v>85</v>
      </c>
      <c r="F20" s="13" t="s">
        <v>116</v>
      </c>
      <c r="G20" s="13" t="s">
        <v>79</v>
      </c>
      <c r="I20" s="16" t="s">
        <v>117</v>
      </c>
      <c r="J20" s="17" t="s">
        <v>87</v>
      </c>
      <c r="K20" s="17" t="s">
        <v>87</v>
      </c>
      <c r="L20" s="17" t="s">
        <v>88</v>
      </c>
      <c r="M20" s="17" t="s">
        <v>89</v>
      </c>
      <c r="N20" s="17" t="s">
        <v>82</v>
      </c>
      <c r="O20" s="17" t="s">
        <v>90</v>
      </c>
      <c r="P20" s="8" t="s">
        <v>134</v>
      </c>
      <c r="Q20" s="18">
        <v>46155</v>
      </c>
      <c r="R20" s="19" t="s">
        <v>147</v>
      </c>
      <c r="S20" s="26" t="s">
        <v>93</v>
      </c>
      <c r="T20" s="8" t="s">
        <v>127</v>
      </c>
      <c r="U20" s="8" t="s">
        <v>145</v>
      </c>
      <c r="V20" s="18">
        <v>45853</v>
      </c>
      <c r="W20" s="18">
        <v>46155</v>
      </c>
      <c r="X20" s="26" t="s">
        <v>197</v>
      </c>
      <c r="Y20" s="16"/>
      <c r="Z20" s="23">
        <v>0</v>
      </c>
      <c r="AA20" s="23">
        <v>0</v>
      </c>
      <c r="AB20" s="8"/>
      <c r="AC20" s="8" t="s">
        <v>95</v>
      </c>
      <c r="AD20" s="18">
        <v>46203</v>
      </c>
      <c r="AE20" s="10" t="s">
        <v>179</v>
      </c>
    </row>
    <row r="21" spans="1:31" s="9" customFormat="1" ht="194.25" customHeight="1" x14ac:dyDescent="0.25">
      <c r="A21" s="13">
        <v>2026</v>
      </c>
      <c r="B21" s="14">
        <v>46113</v>
      </c>
      <c r="C21" s="15">
        <v>46203</v>
      </c>
      <c r="D21" s="13" t="s">
        <v>128</v>
      </c>
      <c r="E21" s="13" t="s">
        <v>129</v>
      </c>
      <c r="F21" s="13" t="s">
        <v>130</v>
      </c>
      <c r="G21" s="13" t="s">
        <v>79</v>
      </c>
      <c r="I21" s="16" t="s">
        <v>149</v>
      </c>
      <c r="J21" s="17" t="s">
        <v>131</v>
      </c>
      <c r="K21" s="17" t="s">
        <v>131</v>
      </c>
      <c r="L21" s="17" t="s">
        <v>88</v>
      </c>
      <c r="M21" s="17" t="s">
        <v>89</v>
      </c>
      <c r="N21" s="17" t="s">
        <v>82</v>
      </c>
      <c r="O21" s="17" t="s">
        <v>90</v>
      </c>
      <c r="P21" s="8" t="s">
        <v>134</v>
      </c>
      <c r="Q21" s="18">
        <v>46156</v>
      </c>
      <c r="R21" s="19" t="s">
        <v>147</v>
      </c>
      <c r="S21" s="26" t="s">
        <v>93</v>
      </c>
      <c r="T21" s="8" t="s">
        <v>132</v>
      </c>
      <c r="U21" s="8" t="s">
        <v>150</v>
      </c>
      <c r="V21" s="18">
        <v>45853</v>
      </c>
      <c r="W21" s="18">
        <v>46156</v>
      </c>
      <c r="X21" s="26" t="s">
        <v>200</v>
      </c>
      <c r="Y21" s="16"/>
      <c r="Z21" s="23">
        <v>0</v>
      </c>
      <c r="AA21" s="23">
        <v>0</v>
      </c>
      <c r="AB21" s="8"/>
      <c r="AC21" s="8" t="s">
        <v>95</v>
      </c>
      <c r="AD21" s="18">
        <v>46203</v>
      </c>
      <c r="AE21" s="10" t="s">
        <v>179</v>
      </c>
    </row>
    <row r="22" spans="1:31" s="9" customFormat="1" ht="96.75" customHeight="1" x14ac:dyDescent="0.25">
      <c r="A22" s="13">
        <v>2026</v>
      </c>
      <c r="B22" s="14">
        <v>46113</v>
      </c>
      <c r="C22" s="15">
        <v>46203</v>
      </c>
      <c r="D22" s="13" t="s">
        <v>104</v>
      </c>
      <c r="E22" s="13" t="s">
        <v>105</v>
      </c>
      <c r="F22" s="13" t="s">
        <v>106</v>
      </c>
      <c r="G22" s="13" t="s">
        <v>79</v>
      </c>
      <c r="I22" s="16" t="s">
        <v>112</v>
      </c>
      <c r="J22" s="17" t="s">
        <v>107</v>
      </c>
      <c r="K22" s="17" t="s">
        <v>107</v>
      </c>
      <c r="L22" s="17" t="s">
        <v>88</v>
      </c>
      <c r="M22" s="17" t="s">
        <v>89</v>
      </c>
      <c r="N22" s="17" t="s">
        <v>82</v>
      </c>
      <c r="O22" s="17" t="s">
        <v>90</v>
      </c>
      <c r="P22" s="27" t="s">
        <v>151</v>
      </c>
      <c r="Q22" s="18">
        <v>46156</v>
      </c>
      <c r="R22" s="20" t="s">
        <v>152</v>
      </c>
      <c r="S22" s="26" t="s">
        <v>93</v>
      </c>
      <c r="T22" s="8" t="s">
        <v>136</v>
      </c>
      <c r="U22" s="8" t="s">
        <v>153</v>
      </c>
      <c r="V22" s="18">
        <v>45853</v>
      </c>
      <c r="W22" s="18">
        <v>46156</v>
      </c>
      <c r="X22" s="26" t="s">
        <v>208</v>
      </c>
      <c r="Y22" s="16"/>
      <c r="Z22" s="23">
        <v>0</v>
      </c>
      <c r="AA22" s="23">
        <v>0</v>
      </c>
      <c r="AB22" s="8"/>
      <c r="AC22" s="8" t="s">
        <v>95</v>
      </c>
      <c r="AD22" s="18">
        <v>46203</v>
      </c>
      <c r="AE22" s="10" t="s">
        <v>179</v>
      </c>
    </row>
    <row r="23" spans="1:31" s="9" customFormat="1" ht="38.25" x14ac:dyDescent="0.25">
      <c r="A23" s="13">
        <v>2026</v>
      </c>
      <c r="B23" s="14">
        <v>46113</v>
      </c>
      <c r="C23" s="15">
        <v>46203</v>
      </c>
      <c r="D23" s="13" t="s">
        <v>96</v>
      </c>
      <c r="E23" s="13" t="s">
        <v>97</v>
      </c>
      <c r="F23" s="13" t="s">
        <v>98</v>
      </c>
      <c r="G23" s="13" t="s">
        <v>78</v>
      </c>
      <c r="I23" s="16" t="s">
        <v>113</v>
      </c>
      <c r="J23" s="17" t="s">
        <v>100</v>
      </c>
      <c r="K23" s="17" t="s">
        <v>100</v>
      </c>
      <c r="L23" s="17" t="s">
        <v>88</v>
      </c>
      <c r="M23" s="17" t="s">
        <v>89</v>
      </c>
      <c r="N23" s="17" t="s">
        <v>82</v>
      </c>
      <c r="O23" s="17" t="s">
        <v>90</v>
      </c>
      <c r="P23" s="27" t="s">
        <v>151</v>
      </c>
      <c r="Q23" s="18">
        <v>46156</v>
      </c>
      <c r="R23" s="20" t="s">
        <v>154</v>
      </c>
      <c r="S23" s="26" t="s">
        <v>93</v>
      </c>
      <c r="T23" s="8" t="s">
        <v>126</v>
      </c>
      <c r="U23" s="8" t="s">
        <v>148</v>
      </c>
      <c r="V23" s="18">
        <v>45853</v>
      </c>
      <c r="W23" s="18">
        <v>46157</v>
      </c>
      <c r="X23" s="26" t="s">
        <v>207</v>
      </c>
      <c r="Y23" s="16"/>
      <c r="Z23" s="23">
        <v>0</v>
      </c>
      <c r="AA23" s="23">
        <v>0</v>
      </c>
      <c r="AB23" s="8"/>
      <c r="AC23" s="8" t="s">
        <v>95</v>
      </c>
      <c r="AD23" s="18">
        <v>46203</v>
      </c>
      <c r="AE23" s="10" t="s">
        <v>179</v>
      </c>
    </row>
    <row r="24" spans="1:31" s="9" customFormat="1" ht="87" customHeight="1" x14ac:dyDescent="0.25">
      <c r="A24" s="13">
        <v>2026</v>
      </c>
      <c r="B24" s="14">
        <v>46113</v>
      </c>
      <c r="C24" s="15">
        <v>46203</v>
      </c>
      <c r="D24" s="13" t="s">
        <v>115</v>
      </c>
      <c r="E24" s="13" t="s">
        <v>85</v>
      </c>
      <c r="F24" s="13" t="s">
        <v>116</v>
      </c>
      <c r="G24" s="13" t="s">
        <v>79</v>
      </c>
      <c r="I24" s="16" t="s">
        <v>117</v>
      </c>
      <c r="J24" s="8" t="s">
        <v>87</v>
      </c>
      <c r="K24" s="8" t="s">
        <v>87</v>
      </c>
      <c r="L24" s="17" t="s">
        <v>88</v>
      </c>
      <c r="M24" s="17" t="s">
        <v>89</v>
      </c>
      <c r="N24" s="17" t="s">
        <v>82</v>
      </c>
      <c r="O24" s="17" t="s">
        <v>90</v>
      </c>
      <c r="P24" s="27" t="s">
        <v>151</v>
      </c>
      <c r="Q24" s="18">
        <v>46156</v>
      </c>
      <c r="R24" s="20" t="s">
        <v>154</v>
      </c>
      <c r="S24" s="26" t="s">
        <v>93</v>
      </c>
      <c r="T24" s="8" t="s">
        <v>127</v>
      </c>
      <c r="U24" s="8" t="s">
        <v>141</v>
      </c>
      <c r="V24" s="18">
        <v>45853</v>
      </c>
      <c r="W24" s="18">
        <v>46156</v>
      </c>
      <c r="X24" s="26" t="s">
        <v>209</v>
      </c>
      <c r="Y24" s="16"/>
      <c r="Z24" s="23">
        <v>0</v>
      </c>
      <c r="AA24" s="23">
        <v>0</v>
      </c>
      <c r="AB24" s="8"/>
      <c r="AC24" s="8" t="s">
        <v>95</v>
      </c>
      <c r="AD24" s="18">
        <v>46203</v>
      </c>
      <c r="AE24" s="10" t="s">
        <v>179</v>
      </c>
    </row>
    <row r="25" spans="1:31" s="9" customFormat="1" ht="100.5" customHeight="1" x14ac:dyDescent="0.25">
      <c r="A25" s="13">
        <v>2026</v>
      </c>
      <c r="B25" s="14">
        <v>46113</v>
      </c>
      <c r="C25" s="15">
        <v>46203</v>
      </c>
      <c r="D25" s="13" t="s">
        <v>104</v>
      </c>
      <c r="E25" s="13" t="s">
        <v>105</v>
      </c>
      <c r="F25" s="13" t="s">
        <v>106</v>
      </c>
      <c r="G25" s="13" t="s">
        <v>79</v>
      </c>
      <c r="I25" s="16" t="s">
        <v>112</v>
      </c>
      <c r="J25" s="8" t="s">
        <v>107</v>
      </c>
      <c r="K25" s="8" t="s">
        <v>107</v>
      </c>
      <c r="L25" s="17" t="s">
        <v>88</v>
      </c>
      <c r="M25" s="17" t="s">
        <v>89</v>
      </c>
      <c r="N25" s="17" t="s">
        <v>82</v>
      </c>
      <c r="O25" s="17" t="s">
        <v>90</v>
      </c>
      <c r="P25" s="27" t="s">
        <v>155</v>
      </c>
      <c r="Q25" s="18">
        <v>46157</v>
      </c>
      <c r="R25" s="20" t="s">
        <v>156</v>
      </c>
      <c r="S25" s="26" t="s">
        <v>93</v>
      </c>
      <c r="T25" s="8" t="s">
        <v>136</v>
      </c>
      <c r="U25" s="8" t="s">
        <v>153</v>
      </c>
      <c r="V25" s="18">
        <v>45853</v>
      </c>
      <c r="W25" s="18">
        <v>46157</v>
      </c>
      <c r="X25" s="26" t="s">
        <v>194</v>
      </c>
      <c r="Y25" s="16"/>
      <c r="Z25" s="23">
        <v>0</v>
      </c>
      <c r="AA25" s="23">
        <v>0</v>
      </c>
      <c r="AB25" s="8"/>
      <c r="AC25" s="8" t="s">
        <v>95</v>
      </c>
      <c r="AD25" s="18">
        <v>46203</v>
      </c>
      <c r="AE25" s="10" t="s">
        <v>179</v>
      </c>
    </row>
    <row r="26" spans="1:31" s="9" customFormat="1" ht="100.5" customHeight="1" x14ac:dyDescent="0.25">
      <c r="A26" s="13">
        <v>2026</v>
      </c>
      <c r="B26" s="14">
        <v>46113</v>
      </c>
      <c r="C26" s="15">
        <v>46203</v>
      </c>
      <c r="D26" s="13" t="s">
        <v>96</v>
      </c>
      <c r="E26" s="13" t="s">
        <v>97</v>
      </c>
      <c r="F26" s="13" t="s">
        <v>98</v>
      </c>
      <c r="G26" s="13" t="s">
        <v>78</v>
      </c>
      <c r="I26" s="16" t="s">
        <v>113</v>
      </c>
      <c r="J26" s="8" t="s">
        <v>100</v>
      </c>
      <c r="K26" s="8" t="s">
        <v>100</v>
      </c>
      <c r="L26" s="17" t="s">
        <v>88</v>
      </c>
      <c r="M26" s="17" t="s">
        <v>89</v>
      </c>
      <c r="N26" s="17" t="s">
        <v>82</v>
      </c>
      <c r="O26" s="17" t="s">
        <v>90</v>
      </c>
      <c r="P26" s="27" t="s">
        <v>155</v>
      </c>
      <c r="Q26" s="18">
        <v>46156</v>
      </c>
      <c r="R26" s="20" t="s">
        <v>157</v>
      </c>
      <c r="S26" s="26" t="s">
        <v>93</v>
      </c>
      <c r="T26" s="8" t="s">
        <v>126</v>
      </c>
      <c r="U26" s="8" t="s">
        <v>148</v>
      </c>
      <c r="V26" s="18">
        <v>45853</v>
      </c>
      <c r="W26" s="18">
        <v>46156</v>
      </c>
      <c r="X26" s="26" t="s">
        <v>195</v>
      </c>
      <c r="Y26" s="16"/>
      <c r="Z26" s="23">
        <v>0</v>
      </c>
      <c r="AA26" s="23">
        <v>0</v>
      </c>
      <c r="AB26" s="8"/>
      <c r="AC26" s="8" t="s">
        <v>95</v>
      </c>
      <c r="AD26" s="18">
        <v>46203</v>
      </c>
      <c r="AE26" s="10" t="s">
        <v>179</v>
      </c>
    </row>
    <row r="27" spans="1:31" s="9" customFormat="1" ht="99" customHeight="1" x14ac:dyDescent="0.25">
      <c r="A27" s="13">
        <v>2026</v>
      </c>
      <c r="B27" s="14">
        <v>46113</v>
      </c>
      <c r="C27" s="15">
        <v>46203</v>
      </c>
      <c r="D27" s="13" t="s">
        <v>115</v>
      </c>
      <c r="E27" s="13" t="s">
        <v>85</v>
      </c>
      <c r="F27" s="13" t="s">
        <v>116</v>
      </c>
      <c r="G27" s="13" t="s">
        <v>78</v>
      </c>
      <c r="I27" s="16" t="s">
        <v>117</v>
      </c>
      <c r="J27" s="8" t="s">
        <v>87</v>
      </c>
      <c r="K27" s="8" t="s">
        <v>87</v>
      </c>
      <c r="L27" s="17" t="s">
        <v>88</v>
      </c>
      <c r="M27" s="17" t="s">
        <v>89</v>
      </c>
      <c r="N27" s="17" t="s">
        <v>82</v>
      </c>
      <c r="O27" s="17" t="s">
        <v>90</v>
      </c>
      <c r="P27" s="27" t="s">
        <v>155</v>
      </c>
      <c r="Q27" s="18">
        <v>46156</v>
      </c>
      <c r="R27" s="20" t="s">
        <v>157</v>
      </c>
      <c r="S27" s="26" t="s">
        <v>93</v>
      </c>
      <c r="T27" s="8" t="s">
        <v>127</v>
      </c>
      <c r="U27" s="8" t="s">
        <v>141</v>
      </c>
      <c r="V27" s="18">
        <v>45853</v>
      </c>
      <c r="W27" s="18">
        <v>46156</v>
      </c>
      <c r="X27" s="26" t="s">
        <v>196</v>
      </c>
      <c r="Y27" s="16"/>
      <c r="Z27" s="23">
        <v>0</v>
      </c>
      <c r="AA27" s="23">
        <v>0</v>
      </c>
      <c r="AB27" s="8"/>
      <c r="AC27" s="8" t="s">
        <v>95</v>
      </c>
      <c r="AD27" s="18">
        <v>46203</v>
      </c>
      <c r="AE27" s="10" t="s">
        <v>179</v>
      </c>
    </row>
    <row r="28" spans="1:31" s="9" customFormat="1" ht="117.75" customHeight="1" x14ac:dyDescent="0.25">
      <c r="A28" s="13">
        <v>2026</v>
      </c>
      <c r="B28" s="14">
        <v>46113</v>
      </c>
      <c r="C28" s="15">
        <v>46203</v>
      </c>
      <c r="D28" s="13" t="s">
        <v>104</v>
      </c>
      <c r="E28" s="13" t="s">
        <v>105</v>
      </c>
      <c r="F28" s="13" t="s">
        <v>106</v>
      </c>
      <c r="G28" s="13" t="s">
        <v>79</v>
      </c>
      <c r="I28" s="16" t="s">
        <v>112</v>
      </c>
      <c r="J28" s="8" t="s">
        <v>107</v>
      </c>
      <c r="K28" s="8" t="s">
        <v>107</v>
      </c>
      <c r="L28" s="17" t="s">
        <v>88</v>
      </c>
      <c r="M28" s="17" t="s">
        <v>89</v>
      </c>
      <c r="N28" s="17" t="s">
        <v>82</v>
      </c>
      <c r="O28" s="17" t="s">
        <v>90</v>
      </c>
      <c r="P28" s="36" t="s">
        <v>158</v>
      </c>
      <c r="Q28" s="18">
        <v>46157</v>
      </c>
      <c r="R28" s="20" t="s">
        <v>159</v>
      </c>
      <c r="S28" s="26" t="s">
        <v>93</v>
      </c>
      <c r="T28" s="8" t="s">
        <v>136</v>
      </c>
      <c r="U28" s="8" t="s">
        <v>160</v>
      </c>
      <c r="V28" s="18">
        <v>45853</v>
      </c>
      <c r="W28" s="18">
        <v>46157</v>
      </c>
      <c r="X28" s="26" t="s">
        <v>193</v>
      </c>
      <c r="Y28" s="16"/>
      <c r="Z28" s="23">
        <v>0</v>
      </c>
      <c r="AA28" s="23">
        <v>0</v>
      </c>
      <c r="AB28" s="8"/>
      <c r="AC28" s="8" t="s">
        <v>95</v>
      </c>
      <c r="AD28" s="18">
        <v>46203</v>
      </c>
      <c r="AE28" s="10" t="s">
        <v>179</v>
      </c>
    </row>
    <row r="29" spans="1:31" s="9" customFormat="1" ht="118.5" customHeight="1" x14ac:dyDescent="0.25">
      <c r="A29" s="13">
        <v>2026</v>
      </c>
      <c r="B29" s="14">
        <v>46113</v>
      </c>
      <c r="C29" s="15">
        <v>46203</v>
      </c>
      <c r="D29" s="13" t="s">
        <v>96</v>
      </c>
      <c r="E29" s="13" t="s">
        <v>97</v>
      </c>
      <c r="F29" s="13" t="s">
        <v>98</v>
      </c>
      <c r="G29" s="13" t="s">
        <v>78</v>
      </c>
      <c r="I29" s="16" t="s">
        <v>113</v>
      </c>
      <c r="J29" s="8" t="s">
        <v>100</v>
      </c>
      <c r="K29" s="8" t="s">
        <v>100</v>
      </c>
      <c r="L29" s="17" t="s">
        <v>88</v>
      </c>
      <c r="M29" s="17" t="s">
        <v>89</v>
      </c>
      <c r="N29" s="17" t="s">
        <v>82</v>
      </c>
      <c r="O29" s="17" t="s">
        <v>90</v>
      </c>
      <c r="P29" s="36" t="s">
        <v>158</v>
      </c>
      <c r="Q29" s="18">
        <v>46156</v>
      </c>
      <c r="R29" s="20" t="s">
        <v>161</v>
      </c>
      <c r="S29" s="26" t="s">
        <v>93</v>
      </c>
      <c r="T29" s="8" t="s">
        <v>126</v>
      </c>
      <c r="U29" s="8" t="s">
        <v>148</v>
      </c>
      <c r="V29" s="18">
        <v>45853</v>
      </c>
      <c r="W29" s="18">
        <v>46156</v>
      </c>
      <c r="X29" s="26" t="s">
        <v>191</v>
      </c>
      <c r="Y29" s="16"/>
      <c r="Z29" s="23">
        <v>0</v>
      </c>
      <c r="AA29" s="23">
        <v>0</v>
      </c>
      <c r="AB29" s="8"/>
      <c r="AC29" s="8" t="s">
        <v>95</v>
      </c>
      <c r="AD29" s="18">
        <v>46203</v>
      </c>
      <c r="AE29" s="10" t="s">
        <v>179</v>
      </c>
    </row>
    <row r="30" spans="1:31" s="9" customFormat="1" ht="63.75" x14ac:dyDescent="0.25">
      <c r="A30" s="13">
        <v>2026</v>
      </c>
      <c r="B30" s="14">
        <v>46113</v>
      </c>
      <c r="C30" s="15">
        <v>46203</v>
      </c>
      <c r="D30" s="13" t="s">
        <v>115</v>
      </c>
      <c r="E30" s="13" t="s">
        <v>85</v>
      </c>
      <c r="F30" s="13" t="s">
        <v>116</v>
      </c>
      <c r="G30" s="13" t="s">
        <v>79</v>
      </c>
      <c r="I30" s="16" t="s">
        <v>117</v>
      </c>
      <c r="J30" s="8" t="s">
        <v>87</v>
      </c>
      <c r="K30" s="8" t="s">
        <v>87</v>
      </c>
      <c r="L30" s="17" t="s">
        <v>88</v>
      </c>
      <c r="M30" s="17" t="s">
        <v>89</v>
      </c>
      <c r="N30" s="17" t="s">
        <v>82</v>
      </c>
      <c r="O30" s="17" t="s">
        <v>90</v>
      </c>
      <c r="P30" s="36" t="s">
        <v>158</v>
      </c>
      <c r="Q30" s="18">
        <v>46156</v>
      </c>
      <c r="R30" s="20" t="s">
        <v>161</v>
      </c>
      <c r="S30" s="26" t="s">
        <v>93</v>
      </c>
      <c r="T30" s="8" t="s">
        <v>127</v>
      </c>
      <c r="U30" s="8" t="s">
        <v>145</v>
      </c>
      <c r="V30" s="18">
        <v>45853</v>
      </c>
      <c r="W30" s="18">
        <v>46156</v>
      </c>
      <c r="X30" s="26" t="s">
        <v>192</v>
      </c>
      <c r="Y30" s="16"/>
      <c r="Z30" s="23">
        <v>0</v>
      </c>
      <c r="AA30" s="23">
        <v>0</v>
      </c>
      <c r="AB30" s="8"/>
      <c r="AC30" s="8" t="s">
        <v>95</v>
      </c>
      <c r="AD30" s="18">
        <v>46203</v>
      </c>
      <c r="AE30" s="10" t="s">
        <v>179</v>
      </c>
    </row>
    <row r="31" spans="1:31" s="9" customFormat="1" ht="82.5" customHeight="1" x14ac:dyDescent="0.25">
      <c r="A31" s="13">
        <v>2026</v>
      </c>
      <c r="B31" s="14">
        <v>46113</v>
      </c>
      <c r="C31" s="15">
        <v>46203</v>
      </c>
      <c r="D31" s="13" t="s">
        <v>119</v>
      </c>
      <c r="E31" s="13" t="s">
        <v>84</v>
      </c>
      <c r="F31" s="13" t="s">
        <v>120</v>
      </c>
      <c r="G31" s="13" t="s">
        <v>78</v>
      </c>
      <c r="I31" s="16" t="s">
        <v>124</v>
      </c>
      <c r="J31" s="8" t="s">
        <v>121</v>
      </c>
      <c r="K31" s="8" t="s">
        <v>121</v>
      </c>
      <c r="L31" s="17" t="s">
        <v>88</v>
      </c>
      <c r="M31" s="17" t="s">
        <v>89</v>
      </c>
      <c r="N31" s="17" t="s">
        <v>82</v>
      </c>
      <c r="O31" s="17" t="s">
        <v>90</v>
      </c>
      <c r="P31" s="36" t="s">
        <v>162</v>
      </c>
      <c r="Q31" s="18">
        <v>46157</v>
      </c>
      <c r="R31" s="20" t="s">
        <v>165</v>
      </c>
      <c r="S31" s="26" t="s">
        <v>93</v>
      </c>
      <c r="T31" s="8" t="s">
        <v>142</v>
      </c>
      <c r="U31" s="8" t="s">
        <v>164</v>
      </c>
      <c r="V31" s="18">
        <v>45853</v>
      </c>
      <c r="W31" s="18">
        <v>46157</v>
      </c>
      <c r="X31" s="26" t="s">
        <v>203</v>
      </c>
      <c r="Y31" s="16"/>
      <c r="Z31" s="23">
        <v>0</v>
      </c>
      <c r="AA31" s="23">
        <v>0</v>
      </c>
      <c r="AB31" s="8"/>
      <c r="AC31" s="8" t="s">
        <v>95</v>
      </c>
      <c r="AD31" s="18">
        <v>46203</v>
      </c>
      <c r="AE31" s="10" t="s">
        <v>179</v>
      </c>
    </row>
    <row r="32" spans="1:31" s="9" customFormat="1" ht="82.5" customHeight="1" x14ac:dyDescent="0.25">
      <c r="A32" s="13">
        <v>2026</v>
      </c>
      <c r="B32" s="14">
        <v>46113</v>
      </c>
      <c r="C32" s="15">
        <v>46203</v>
      </c>
      <c r="D32" s="13" t="s">
        <v>96</v>
      </c>
      <c r="E32" s="13" t="s">
        <v>97</v>
      </c>
      <c r="F32" s="13" t="s">
        <v>98</v>
      </c>
      <c r="G32" s="13" t="s">
        <v>78</v>
      </c>
      <c r="I32" s="16" t="s">
        <v>113</v>
      </c>
      <c r="J32" s="8" t="s">
        <v>100</v>
      </c>
      <c r="K32" s="8" t="s">
        <v>100</v>
      </c>
      <c r="L32" s="17" t="s">
        <v>88</v>
      </c>
      <c r="M32" s="17" t="s">
        <v>89</v>
      </c>
      <c r="N32" s="17" t="s">
        <v>82</v>
      </c>
      <c r="O32" s="17" t="s">
        <v>90</v>
      </c>
      <c r="P32" s="36" t="s">
        <v>162</v>
      </c>
      <c r="Q32" s="18">
        <v>46157</v>
      </c>
      <c r="R32" s="20" t="s">
        <v>163</v>
      </c>
      <c r="S32" s="26" t="s">
        <v>93</v>
      </c>
      <c r="T32" s="8" t="s">
        <v>126</v>
      </c>
      <c r="U32" s="8" t="s">
        <v>144</v>
      </c>
      <c r="V32" s="18">
        <v>45853</v>
      </c>
      <c r="W32" s="18">
        <v>46157</v>
      </c>
      <c r="X32" s="26" t="s">
        <v>201</v>
      </c>
      <c r="Y32" s="16"/>
      <c r="Z32" s="23">
        <v>0</v>
      </c>
      <c r="AA32" s="23">
        <v>0</v>
      </c>
      <c r="AB32" s="8"/>
      <c r="AC32" s="8" t="s">
        <v>95</v>
      </c>
      <c r="AD32" s="18">
        <v>46203</v>
      </c>
      <c r="AE32" s="10" t="s">
        <v>179</v>
      </c>
    </row>
    <row r="33" spans="1:31" s="9" customFormat="1" ht="81" customHeight="1" x14ac:dyDescent="0.25">
      <c r="A33" s="13">
        <v>2026</v>
      </c>
      <c r="B33" s="14">
        <v>46113</v>
      </c>
      <c r="C33" s="15">
        <v>46203</v>
      </c>
      <c r="D33" s="13" t="s">
        <v>115</v>
      </c>
      <c r="E33" s="13" t="s">
        <v>85</v>
      </c>
      <c r="F33" s="13" t="s">
        <v>116</v>
      </c>
      <c r="G33" s="13" t="s">
        <v>79</v>
      </c>
      <c r="I33" s="16" t="s">
        <v>117</v>
      </c>
      <c r="J33" s="8" t="s">
        <v>87</v>
      </c>
      <c r="K33" s="8" t="s">
        <v>87</v>
      </c>
      <c r="L33" s="17" t="s">
        <v>88</v>
      </c>
      <c r="M33" s="17" t="s">
        <v>89</v>
      </c>
      <c r="N33" s="17" t="s">
        <v>82</v>
      </c>
      <c r="O33" s="17" t="s">
        <v>90</v>
      </c>
      <c r="P33" s="36" t="s">
        <v>162</v>
      </c>
      <c r="Q33" s="18">
        <v>46157</v>
      </c>
      <c r="R33" s="20" t="s">
        <v>163</v>
      </c>
      <c r="S33" s="26" t="s">
        <v>93</v>
      </c>
      <c r="T33" s="8" t="s">
        <v>127</v>
      </c>
      <c r="U33" s="8" t="s">
        <v>141</v>
      </c>
      <c r="V33" s="18">
        <v>45853</v>
      </c>
      <c r="W33" s="18">
        <v>46157</v>
      </c>
      <c r="X33" s="26" t="s">
        <v>202</v>
      </c>
      <c r="Y33" s="16"/>
      <c r="Z33" s="23">
        <v>0</v>
      </c>
      <c r="AA33" s="23">
        <v>0</v>
      </c>
      <c r="AB33" s="8"/>
      <c r="AC33" s="8" t="s">
        <v>95</v>
      </c>
      <c r="AD33" s="18">
        <v>46203</v>
      </c>
      <c r="AE33" s="10" t="s">
        <v>179</v>
      </c>
    </row>
    <row r="34" spans="1:31" s="9" customFormat="1" ht="41.25" customHeight="1" x14ac:dyDescent="0.25">
      <c r="A34" s="13">
        <v>2026</v>
      </c>
      <c r="B34" s="14">
        <v>46113</v>
      </c>
      <c r="C34" s="15">
        <v>46203</v>
      </c>
      <c r="D34" s="13" t="s">
        <v>119</v>
      </c>
      <c r="E34" s="13" t="s">
        <v>84</v>
      </c>
      <c r="F34" s="13" t="s">
        <v>120</v>
      </c>
      <c r="G34" s="13" t="s">
        <v>78</v>
      </c>
      <c r="I34" s="16" t="s">
        <v>124</v>
      </c>
      <c r="J34" s="8" t="s">
        <v>121</v>
      </c>
      <c r="K34" s="8" t="s">
        <v>121</v>
      </c>
      <c r="L34" s="17" t="s">
        <v>88</v>
      </c>
      <c r="M34" s="17" t="s">
        <v>89</v>
      </c>
      <c r="N34" s="17" t="s">
        <v>82</v>
      </c>
      <c r="O34" s="17" t="s">
        <v>90</v>
      </c>
      <c r="P34" s="36" t="s">
        <v>166</v>
      </c>
      <c r="Q34" s="18">
        <v>46157</v>
      </c>
      <c r="R34" s="20" t="s">
        <v>169</v>
      </c>
      <c r="S34" s="26" t="s">
        <v>93</v>
      </c>
      <c r="T34" s="8" t="s">
        <v>142</v>
      </c>
      <c r="U34" s="8" t="s">
        <v>168</v>
      </c>
      <c r="V34" s="18">
        <v>45853</v>
      </c>
      <c r="W34" s="18">
        <v>46157</v>
      </c>
      <c r="X34" s="26" t="s">
        <v>205</v>
      </c>
      <c r="Y34" s="16"/>
      <c r="Z34" s="23">
        <v>0</v>
      </c>
      <c r="AA34" s="23">
        <v>0</v>
      </c>
      <c r="AB34" s="8"/>
      <c r="AC34" s="8" t="s">
        <v>95</v>
      </c>
      <c r="AD34" s="18">
        <v>46203</v>
      </c>
      <c r="AE34" s="10" t="s">
        <v>179</v>
      </c>
    </row>
    <row r="35" spans="1:31" s="9" customFormat="1" ht="44.25" customHeight="1" x14ac:dyDescent="0.25">
      <c r="A35" s="13">
        <v>2026</v>
      </c>
      <c r="B35" s="14">
        <v>46113</v>
      </c>
      <c r="C35" s="15">
        <v>46203</v>
      </c>
      <c r="D35" s="13" t="s">
        <v>96</v>
      </c>
      <c r="E35" s="13" t="s">
        <v>97</v>
      </c>
      <c r="F35" s="13" t="s">
        <v>98</v>
      </c>
      <c r="G35" s="13" t="s">
        <v>78</v>
      </c>
      <c r="I35" s="16" t="s">
        <v>113</v>
      </c>
      <c r="J35" s="8" t="s">
        <v>100</v>
      </c>
      <c r="K35" s="8" t="s">
        <v>100</v>
      </c>
      <c r="L35" s="17" t="s">
        <v>88</v>
      </c>
      <c r="M35" s="17" t="s">
        <v>89</v>
      </c>
      <c r="N35" s="17" t="s">
        <v>82</v>
      </c>
      <c r="O35" s="17" t="s">
        <v>90</v>
      </c>
      <c r="P35" s="36" t="s">
        <v>166</v>
      </c>
      <c r="Q35" s="18">
        <v>46157</v>
      </c>
      <c r="R35" s="20" t="s">
        <v>167</v>
      </c>
      <c r="S35" s="26" t="s">
        <v>93</v>
      </c>
      <c r="T35" s="8" t="s">
        <v>126</v>
      </c>
      <c r="U35" s="8" t="s">
        <v>144</v>
      </c>
      <c r="V35" s="18">
        <v>45853</v>
      </c>
      <c r="W35" s="18">
        <v>46157</v>
      </c>
      <c r="X35" s="26" t="s">
        <v>204</v>
      </c>
      <c r="Y35" s="16"/>
      <c r="Z35" s="23">
        <v>0</v>
      </c>
      <c r="AA35" s="23">
        <v>0</v>
      </c>
      <c r="AB35" s="8"/>
      <c r="AC35" s="8" t="s">
        <v>95</v>
      </c>
      <c r="AD35" s="18">
        <v>46203</v>
      </c>
      <c r="AE35" s="10" t="s">
        <v>179</v>
      </c>
    </row>
    <row r="36" spans="1:31" s="9" customFormat="1" ht="52.5" customHeight="1" x14ac:dyDescent="0.25">
      <c r="A36" s="13">
        <v>2026</v>
      </c>
      <c r="B36" s="14">
        <v>46113</v>
      </c>
      <c r="C36" s="15">
        <v>46203</v>
      </c>
      <c r="D36" s="13" t="s">
        <v>115</v>
      </c>
      <c r="E36" s="13" t="s">
        <v>85</v>
      </c>
      <c r="F36" s="13" t="s">
        <v>116</v>
      </c>
      <c r="G36" s="13" t="s">
        <v>79</v>
      </c>
      <c r="I36" s="16" t="s">
        <v>117</v>
      </c>
      <c r="J36" s="8" t="s">
        <v>87</v>
      </c>
      <c r="K36" s="8" t="s">
        <v>87</v>
      </c>
      <c r="L36" s="17" t="s">
        <v>88</v>
      </c>
      <c r="M36" s="17" t="s">
        <v>89</v>
      </c>
      <c r="N36" s="17" t="s">
        <v>82</v>
      </c>
      <c r="O36" s="17" t="s">
        <v>90</v>
      </c>
      <c r="P36" s="36" t="s">
        <v>166</v>
      </c>
      <c r="Q36" s="18">
        <v>46157</v>
      </c>
      <c r="R36" s="20" t="s">
        <v>167</v>
      </c>
      <c r="S36" s="26" t="s">
        <v>93</v>
      </c>
      <c r="T36" s="8" t="s">
        <v>127</v>
      </c>
      <c r="U36" s="8" t="s">
        <v>141</v>
      </c>
      <c r="V36" s="18">
        <v>45853</v>
      </c>
      <c r="W36" s="18">
        <v>46157</v>
      </c>
      <c r="X36" s="26" t="s">
        <v>206</v>
      </c>
      <c r="Y36" s="16"/>
      <c r="Z36" s="23">
        <v>0</v>
      </c>
      <c r="AA36" s="23">
        <v>0</v>
      </c>
      <c r="AB36" s="8"/>
      <c r="AC36" s="8" t="s">
        <v>95</v>
      </c>
      <c r="AD36" s="18">
        <v>46203</v>
      </c>
      <c r="AE36" s="10" t="s">
        <v>179</v>
      </c>
    </row>
    <row r="37" spans="1:31" s="9" customFormat="1" ht="56.25" customHeight="1" x14ac:dyDescent="0.25">
      <c r="A37" s="13">
        <v>2026</v>
      </c>
      <c r="B37" s="14">
        <v>46113</v>
      </c>
      <c r="C37" s="15">
        <v>46203</v>
      </c>
      <c r="D37" s="13" t="s">
        <v>170</v>
      </c>
      <c r="E37" s="13" t="s">
        <v>84</v>
      </c>
      <c r="F37" s="13" t="s">
        <v>171</v>
      </c>
      <c r="G37" s="13" t="s">
        <v>78</v>
      </c>
      <c r="I37" s="16" t="s">
        <v>173</v>
      </c>
      <c r="J37" s="8" t="s">
        <v>172</v>
      </c>
      <c r="K37" s="8" t="s">
        <v>172</v>
      </c>
      <c r="L37" s="17" t="s">
        <v>88</v>
      </c>
      <c r="M37" s="17" t="s">
        <v>89</v>
      </c>
      <c r="N37" s="17" t="s">
        <v>82</v>
      </c>
      <c r="O37" s="17" t="s">
        <v>90</v>
      </c>
      <c r="P37" s="36" t="s">
        <v>174</v>
      </c>
      <c r="Q37" s="18">
        <v>46156</v>
      </c>
      <c r="R37" s="20" t="s">
        <v>175</v>
      </c>
      <c r="S37" s="26" t="s">
        <v>93</v>
      </c>
      <c r="T37" s="8" t="s">
        <v>176</v>
      </c>
      <c r="U37" s="8" t="s">
        <v>177</v>
      </c>
      <c r="V37" s="18">
        <v>45853</v>
      </c>
      <c r="W37" s="18">
        <v>46156</v>
      </c>
      <c r="X37" s="11" t="s">
        <v>184</v>
      </c>
      <c r="Y37" s="16"/>
      <c r="Z37" s="23">
        <v>0</v>
      </c>
      <c r="AA37" s="23">
        <v>0</v>
      </c>
      <c r="AB37" s="8"/>
      <c r="AC37" s="8" t="s">
        <v>95</v>
      </c>
      <c r="AD37" s="18">
        <v>46203</v>
      </c>
      <c r="AE37" s="10" t="s">
        <v>179</v>
      </c>
    </row>
    <row r="38" spans="1:31" s="9" customFormat="1" ht="59.25" customHeight="1" x14ac:dyDescent="0.25">
      <c r="A38" s="13">
        <v>2026</v>
      </c>
      <c r="B38" s="14">
        <v>46113</v>
      </c>
      <c r="C38" s="15">
        <v>46203</v>
      </c>
      <c r="D38" s="13" t="s">
        <v>96</v>
      </c>
      <c r="E38" s="13" t="s">
        <v>97</v>
      </c>
      <c r="F38" s="13" t="s">
        <v>98</v>
      </c>
      <c r="G38" s="13" t="s">
        <v>78</v>
      </c>
      <c r="I38" s="16" t="s">
        <v>113</v>
      </c>
      <c r="J38" s="8" t="s">
        <v>100</v>
      </c>
      <c r="K38" s="8" t="s">
        <v>100</v>
      </c>
      <c r="L38" s="17" t="s">
        <v>88</v>
      </c>
      <c r="M38" s="17" t="s">
        <v>89</v>
      </c>
      <c r="N38" s="17" t="s">
        <v>82</v>
      </c>
      <c r="O38" s="17" t="s">
        <v>90</v>
      </c>
      <c r="P38" s="36" t="s">
        <v>174</v>
      </c>
      <c r="Q38" s="18">
        <v>46157</v>
      </c>
      <c r="R38" s="20" t="s">
        <v>178</v>
      </c>
      <c r="S38" s="26" t="s">
        <v>93</v>
      </c>
      <c r="T38" s="8" t="s">
        <v>126</v>
      </c>
      <c r="U38" s="8" t="s">
        <v>176</v>
      </c>
      <c r="V38" s="18">
        <v>45853</v>
      </c>
      <c r="W38" s="18">
        <v>46157</v>
      </c>
      <c r="X38" s="11" t="s">
        <v>183</v>
      </c>
      <c r="Y38" s="16"/>
      <c r="Z38" s="23">
        <v>0</v>
      </c>
      <c r="AA38" s="23">
        <v>0</v>
      </c>
      <c r="AB38" s="8"/>
      <c r="AC38" s="8" t="s">
        <v>95</v>
      </c>
      <c r="AD38" s="18">
        <v>46203</v>
      </c>
      <c r="AE38" s="10" t="s">
        <v>179</v>
      </c>
    </row>
    <row r="39" spans="1:31" s="9" customFormat="1" ht="58.5" customHeight="1" x14ac:dyDescent="0.25">
      <c r="A39" s="13">
        <v>2026</v>
      </c>
      <c r="B39" s="14">
        <v>46113</v>
      </c>
      <c r="C39" s="15">
        <v>46203</v>
      </c>
      <c r="D39" s="13" t="s">
        <v>115</v>
      </c>
      <c r="E39" s="13" t="s">
        <v>85</v>
      </c>
      <c r="F39" s="13" t="s">
        <v>116</v>
      </c>
      <c r="G39" s="13" t="s">
        <v>79</v>
      </c>
      <c r="I39" s="16" t="s">
        <v>117</v>
      </c>
      <c r="J39" s="8" t="s">
        <v>87</v>
      </c>
      <c r="K39" s="8" t="s">
        <v>87</v>
      </c>
      <c r="L39" s="17" t="s">
        <v>88</v>
      </c>
      <c r="M39" s="17" t="s">
        <v>89</v>
      </c>
      <c r="N39" s="17" t="s">
        <v>82</v>
      </c>
      <c r="O39" s="17" t="s">
        <v>90</v>
      </c>
      <c r="P39" s="36" t="s">
        <v>174</v>
      </c>
      <c r="Q39" s="18">
        <v>46157</v>
      </c>
      <c r="R39" s="20" t="s">
        <v>178</v>
      </c>
      <c r="S39" s="26" t="s">
        <v>93</v>
      </c>
      <c r="T39" s="8" t="s">
        <v>127</v>
      </c>
      <c r="U39" s="8" t="s">
        <v>176</v>
      </c>
      <c r="V39" s="18">
        <v>45853</v>
      </c>
      <c r="W39" s="18">
        <v>46157</v>
      </c>
      <c r="X39" s="11" t="s">
        <v>185</v>
      </c>
      <c r="Y39" s="16"/>
      <c r="Z39" s="23">
        <v>0</v>
      </c>
      <c r="AA39" s="23">
        <v>0</v>
      </c>
      <c r="AB39" s="8"/>
      <c r="AC39" s="8" t="s">
        <v>95</v>
      </c>
      <c r="AD39" s="18">
        <v>46203</v>
      </c>
      <c r="AE39" s="10" t="s">
        <v>179</v>
      </c>
    </row>
    <row r="40" spans="1:31" s="9" customFormat="1" ht="63.75" customHeight="1" x14ac:dyDescent="0.25">
      <c r="A40" s="13">
        <v>2026</v>
      </c>
      <c r="B40" s="14">
        <v>46113</v>
      </c>
      <c r="C40" s="15">
        <v>46203</v>
      </c>
      <c r="D40" s="13" t="s">
        <v>128</v>
      </c>
      <c r="E40" s="13" t="s">
        <v>129</v>
      </c>
      <c r="F40" s="13" t="s">
        <v>130</v>
      </c>
      <c r="G40" s="13" t="s">
        <v>79</v>
      </c>
      <c r="I40" s="16" t="s">
        <v>149</v>
      </c>
      <c r="J40" s="8" t="s">
        <v>131</v>
      </c>
      <c r="K40" s="8" t="s">
        <v>131</v>
      </c>
      <c r="L40" s="17" t="s">
        <v>88</v>
      </c>
      <c r="M40" s="17" t="s">
        <v>89</v>
      </c>
      <c r="N40" s="17" t="s">
        <v>82</v>
      </c>
      <c r="O40" s="17" t="s">
        <v>90</v>
      </c>
      <c r="P40" s="36" t="s">
        <v>174</v>
      </c>
      <c r="Q40" s="18">
        <v>46157</v>
      </c>
      <c r="R40" s="20" t="s">
        <v>178</v>
      </c>
      <c r="S40" s="26" t="s">
        <v>93</v>
      </c>
      <c r="T40" s="8" t="s">
        <v>132</v>
      </c>
      <c r="U40" s="8" t="s">
        <v>150</v>
      </c>
      <c r="V40" s="18">
        <v>45853</v>
      </c>
      <c r="W40" s="18">
        <v>46157</v>
      </c>
      <c r="X40" s="11" t="s">
        <v>182</v>
      </c>
      <c r="Y40" s="16"/>
      <c r="Z40" s="23">
        <v>0</v>
      </c>
      <c r="AA40" s="23">
        <v>0</v>
      </c>
      <c r="AB40" s="8"/>
      <c r="AC40" s="8" t="s">
        <v>95</v>
      </c>
      <c r="AD40" s="18">
        <v>46203</v>
      </c>
      <c r="AE40" s="10" t="s">
        <v>179</v>
      </c>
    </row>
  </sheetData>
  <mergeCells count="7">
    <mergeCell ref="A6:AE6"/>
    <mergeCell ref="A2:C2"/>
    <mergeCell ref="D2:F2"/>
    <mergeCell ref="G2:I2"/>
    <mergeCell ref="A3:C3"/>
    <mergeCell ref="D3:F3"/>
    <mergeCell ref="G3:I3"/>
  </mergeCells>
  <dataValidations count="2">
    <dataValidation type="list" allowBlank="1" showErrorMessage="1" sqref="G8:G202">
      <formula1>Hidden_16</formula1>
    </dataValidation>
    <dataValidation type="list" allowBlank="1" showErrorMessage="1" sqref="N8:N202">
      <formula1>Hidden_213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2026-07-15T21:45:47Z</dcterms:created>
  <dcterms:modified xsi:type="dcterms:W3CDTF">2026-07-22T13:22:49Z</dcterms:modified>
</cp:coreProperties>
</file>